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<sst xmlns="http://schemas.openxmlformats.org/spreadsheetml/2006/main" count="45" uniqueCount="41">
  <si>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</si>
  <si>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</si>
  <si>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</si>
  <si>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</si>
  <si>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</si>
  <si>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</si>
  <si>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</si>
  <si>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</si>
  <si>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</si>
  <si>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</si>
  <si>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</si>
  <si>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</si>
  <si>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</si>
  <si>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</si>
  <si>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</si>
  <si>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</si>
  <si>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</si>
  <si>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</si>
  <si>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</si>
  <si>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</si>
  <si>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</si>
  <si>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</si>
  <si>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</si>
  <si>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</si>
  <si>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</si>
  <si>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</si>
  <si>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</si>
  <si>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</si>
  <si>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</si>
  <si>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сыр</t>
  </si>
  <si>
    <t>суп картофельный с мясными фрикадельками</t>
  </si>
  <si>
    <t>каша пшеничная</t>
  </si>
  <si>
    <t>тушеная капуста с филе курицы</t>
  </si>
  <si>
    <t>чай с сахаром</t>
  </si>
  <si>
    <t>фрукты</t>
  </si>
  <si>
    <t>мандарин</t>
  </si>
  <si>
    <t>закуска</t>
  </si>
  <si>
    <t>салат из морской капусты, моркови, яйца</t>
  </si>
  <si>
    <t>котлеты домашние из мяса говядины с соусом</t>
  </si>
  <si>
    <t>морс из брусники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</si>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</sst>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45429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35">
        <v>200</v>
      </c>
      <c r="F4" s="25">
        <v>108.63</v>
      </c>
      <c r="G4" s="36">
        <v>189</v>
      </c>
      <c r="H4" s="36">
        <v>15.8</v>
      </c>
      <c r="I4" s="36">
        <v>9.4</v>
      </c>
      <c r="J4" s="37">
        <v>10</v>
      </c>
    </row>
    <row r="5" spans="1:10">
      <c r="A5" s="7"/>
      <c r="B5" s="1"/>
      <c r="C5" s="2"/>
      <c r="D5" s="18"/>
      <c r="E5" s="26"/>
      <c r="F5" s="27"/>
      <c r="G5" s="38"/>
      <c r="H5" s="26"/>
      <c r="I5" s="26"/>
      <c r="J5" s="39"/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3.13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6.55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34</v>
      </c>
      <c r="C8" s="9"/>
      <c r="D8" s="19" t="s">
        <v>35</v>
      </c>
      <c r="E8" s="29">
        <v>100</v>
      </c>
      <c r="F8" s="28">
        <v>23.78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29</v>
      </c>
      <c r="C9" s="9"/>
      <c r="D9" s="19" t="s">
        <v>29</v>
      </c>
      <c r="E9" s="29">
        <v>15</v>
      </c>
      <c r="F9" s="28">
        <v>7.91</v>
      </c>
      <c r="G9" s="29">
        <v>55</v>
      </c>
      <c r="H9" s="41">
        <v>3</v>
      </c>
      <c r="I9" s="41">
        <v>4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149.99999999999997</v>
      </c>
      <c r="G10" s="29"/>
      <c r="H10" s="29"/>
      <c r="I10" s="29"/>
      <c r="J10" s="31"/>
    </row>
    <row r="11" spans="1:10">
      <c r="A11" s="7" t="s">
        <v>13</v>
      </c>
      <c r="B11" s="10" t="s">
        <v>36</v>
      </c>
      <c r="C11" s="3"/>
      <c r="D11" s="20" t="s">
        <v>37</v>
      </c>
      <c r="E11" s="32">
        <v>100</v>
      </c>
      <c r="F11" s="27">
        <v>25.9</v>
      </c>
      <c r="G11" s="32">
        <v>96.72</v>
      </c>
      <c r="H11" s="43">
        <v>2.0499999999999998</v>
      </c>
      <c r="I11" s="43">
        <v>6.96</v>
      </c>
      <c r="J11" s="44">
        <v>6.31</v>
      </c>
    </row>
    <row r="12" spans="1:10" ht="30">
      <c r="A12" s="7"/>
      <c r="B12" s="1" t="s">
        <v>14</v>
      </c>
      <c r="C12" s="2"/>
      <c r="D12" s="20" t="s">
        <v>30</v>
      </c>
      <c r="E12" s="32">
        <v>220</v>
      </c>
      <c r="F12" s="27">
        <v>58.34</v>
      </c>
      <c r="G12" s="32">
        <v>87.7</v>
      </c>
      <c r="H12" s="43">
        <v>1.91</v>
      </c>
      <c r="I12" s="43">
        <v>2.34</v>
      </c>
      <c r="J12" s="44">
        <v>14.63</v>
      </c>
    </row>
    <row r="13" spans="1:10" ht="30">
      <c r="A13" s="7"/>
      <c r="B13" s="1" t="s">
        <v>15</v>
      </c>
      <c r="C13" s="2"/>
      <c r="D13" s="18" t="s">
        <v>38</v>
      </c>
      <c r="E13" s="26">
        <v>120</v>
      </c>
      <c r="F13" s="27">
        <v>84.69</v>
      </c>
      <c r="G13" s="26">
        <v>264</v>
      </c>
      <c r="H13" s="38">
        <v>17</v>
      </c>
      <c r="I13" s="38">
        <v>15</v>
      </c>
      <c r="J13" s="39">
        <v>15</v>
      </c>
    </row>
    <row r="14" spans="1:10">
      <c r="A14" s="7"/>
      <c r="B14" s="1" t="s">
        <v>16</v>
      </c>
      <c r="C14" s="2"/>
      <c r="D14" s="20" t="s">
        <v>31</v>
      </c>
      <c r="E14" s="32">
        <v>150</v>
      </c>
      <c r="F14" s="27">
        <v>4.0599999999999996</v>
      </c>
      <c r="G14" s="32">
        <v>157</v>
      </c>
      <c r="H14" s="43">
        <v>4.7</v>
      </c>
      <c r="I14" s="43">
        <v>0.6</v>
      </c>
      <c r="J14" s="44">
        <v>34</v>
      </c>
    </row>
    <row r="15" spans="1:10">
      <c r="A15" s="7"/>
      <c r="B15" s="1" t="s">
        <v>27</v>
      </c>
      <c r="C15" s="2"/>
      <c r="D15" s="20" t="s">
        <v>39</v>
      </c>
      <c r="E15" s="32">
        <v>200</v>
      </c>
      <c r="F15" s="33">
        <v>14.8</v>
      </c>
      <c r="G15" s="32">
        <v>53</v>
      </c>
      <c r="H15" s="43">
        <v>0</v>
      </c>
      <c r="I15" s="43">
        <v>0</v>
      </c>
      <c r="J15" s="44">
        <v>13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4.72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40</v>
      </c>
      <c r="E17" s="32">
        <v>40</v>
      </c>
      <c r="F17" s="33">
        <v>4.66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34</v>
      </c>
      <c r="C18" s="9"/>
      <c r="D18" s="19" t="s">
        <v>35</v>
      </c>
      <c r="E18" s="29">
        <v>100</v>
      </c>
      <c r="F18" s="28">
        <v>52.83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2024-05-17T00:03:46Z</dcterms:modified>
</cp:coreProperties>
</file>