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<sst xmlns="http://schemas.openxmlformats.org/spreadsheetml/2006/main" count="45" uniqueCount="44">
  <si>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</si>
  <si>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</si>
  <si>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</si>
  <si>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</si>
  <si>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</si>
  <si>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</si>
  <si>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</si>
  <si>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</si>
  <si>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</si>
  <si>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</si>
  <si>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</si>
  <si>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</si>
  <si>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</si>
  <si>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</si>
  <si>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</si>
  <si>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</si>
  <si>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</si>
  <si>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</si>
  <si>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</si>
  <si>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</si>
  <si>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</si>
  <si>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</si>
  <si>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</si>
  <si>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</si>
  <si>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</si>
  <si>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</si>
  <si>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</si>
  <si>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</si>
  <si>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</si>
  <si>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</si>
  <si>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</si>
  <si>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фрукт</t>
  </si>
  <si>
    <t>сыр</t>
  </si>
  <si>
    <t>батон</t>
  </si>
  <si>
    <t>апельсин</t>
  </si>
  <si>
    <t>масло</t>
  </si>
  <si>
    <t>масло сливочное</t>
  </si>
  <si>
    <t>сосиска отварная+картофель отварной</t>
  </si>
  <si>
    <t>салат из свеклы</t>
  </si>
  <si>
    <t>суп с фасолью и мясом птицы</t>
  </si>
  <si>
    <t>каша гречневая</t>
  </si>
  <si>
    <t>компот из свежезамороженных ягод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</si>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</sst>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90</v>
      </c>
      <c r="F4" s="25">
        <v>73.709999999999994</v>
      </c>
      <c r="G4" s="26">
        <v>249.85</v>
      </c>
      <c r="H4" s="27">
        <v>14.1</v>
      </c>
      <c r="I4" s="27">
        <v>24.52</v>
      </c>
      <c r="J4" s="28">
        <v>25.67</v>
      </c>
    </row>
    <row r="5" spans="1:10">
      <c r="A5" s="7"/>
      <c r="B5" s="1" t="s">
        <v>12</v>
      </c>
      <c r="C5" s="2"/>
      <c r="D5" s="18" t="s">
        <v>42</v>
      </c>
      <c r="E5" s="29">
        <v>200</v>
      </c>
      <c r="F5" s="30">
        <v>3.1</v>
      </c>
      <c r="G5" s="31">
        <v>48</v>
      </c>
      <c r="H5" s="30">
        <v>0</v>
      </c>
      <c r="I5" s="30">
        <v>0</v>
      </c>
      <c r="J5" s="32">
        <v>11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31</v>
      </c>
      <c r="C8" s="9"/>
      <c r="D8" s="19" t="s">
        <v>34</v>
      </c>
      <c r="E8" s="35">
        <v>100</v>
      </c>
      <c r="F8" s="33">
        <v>178.38</v>
      </c>
      <c r="G8" s="33">
        <v>47</v>
      </c>
      <c r="H8" s="45">
        <v>0.4</v>
      </c>
      <c r="I8" s="45">
        <v>9.8000000000000007</v>
      </c>
      <c r="J8" s="34">
        <v>47</v>
      </c>
    </row>
    <row r="9" spans="1:10" ht="15.75" thickBot="1">
      <c r="A9" s="22"/>
      <c r="B9" s="23" t="s">
        <v>35</v>
      </c>
      <c r="C9" s="9"/>
      <c r="D9" s="19" t="s">
        <v>36</v>
      </c>
      <c r="E9" s="35">
        <v>10</v>
      </c>
      <c r="F9" s="33">
        <v>7.5</v>
      </c>
      <c r="G9" s="33">
        <v>99.15</v>
      </c>
      <c r="H9" s="45">
        <v>0.12</v>
      </c>
      <c r="I9" s="45">
        <v>10.88</v>
      </c>
      <c r="J9" s="34">
        <v>0.2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269.39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12.79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39</v>
      </c>
      <c r="E12" s="39">
        <v>220</v>
      </c>
      <c r="F12" s="30">
        <v>59.47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81.73</v>
      </c>
      <c r="G13" s="30">
        <v>147</v>
      </c>
      <c r="H13" s="38">
        <v>14</v>
      </c>
      <c r="I13" s="38">
        <v>6</v>
      </c>
      <c r="J13" s="32">
        <v>10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4.5599999999999996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4.6399999999999997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41</v>
      </c>
      <c r="E17" s="39">
        <v>200</v>
      </c>
      <c r="F17" s="40">
        <v>5.95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/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175.54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2024-01-27T03:44:28Z</dcterms:modified>
</cp:coreProperties>
</file>