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<sst xmlns="http://schemas.openxmlformats.org/spreadsheetml/2006/main" count="46" uniqueCount="43">
  <si>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</si>
  <si>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</si>
  <si>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</si>
  <si>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</si>
  <si>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</si>
  <si>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</si>
  <si>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</si>
  <si>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</si>
  <si>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</si>
  <si>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</si>
  <si>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</si>
  <si>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</si>
  <si>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</si>
  <si>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</si>
  <si>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</si>
  <si>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</si>
  <si>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</si>
  <si>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</si>
  <si>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</si>
  <si>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</si>
  <si>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</si>
  <si>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</si>
  <si>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</si>
  <si>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</si>
  <si>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</si>
  <si>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</si>
  <si>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</si>
  <si>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</si>
  <si>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</si>
  <si>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</si>
  <si>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</si>
  <si>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фрукт</t>
  </si>
  <si>
    <t>батон</t>
  </si>
  <si>
    <t>чай с сахаром</t>
  </si>
  <si>
    <t>масло</t>
  </si>
  <si>
    <t>масло сливочное</t>
  </si>
  <si>
    <t>салат из соленых огурцов, луком</t>
  </si>
  <si>
    <t>жаркое по-домашнему</t>
  </si>
  <si>
    <t>компот из консервированных фруктов</t>
  </si>
  <si>
    <t>макароны с сыром</t>
  </si>
  <si>
    <t>йогурт</t>
  </si>
  <si>
    <t>суп с рисом, томатом, мясом птицы</t>
  </si>
  <si>
    <t>гранат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</si>
</sst>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45306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39</v>
      </c>
      <c r="E4" s="48">
        <v>150</v>
      </c>
      <c r="F4" s="25">
        <v>42.54</v>
      </c>
      <c r="G4" s="26">
        <v>235.85</v>
      </c>
      <c r="H4" s="27">
        <v>6.64</v>
      </c>
      <c r="I4" s="27">
        <v>4.41</v>
      </c>
      <c r="J4" s="28">
        <v>42.37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3.1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31</v>
      </c>
      <c r="C7" s="2"/>
      <c r="D7" s="19" t="s">
        <v>42</v>
      </c>
      <c r="E7" s="35">
        <v>100</v>
      </c>
      <c r="F7" s="33">
        <v>73.11</v>
      </c>
      <c r="G7" s="33">
        <v>47</v>
      </c>
      <c r="H7" s="45">
        <v>0.4</v>
      </c>
      <c r="I7" s="45">
        <v>0.4</v>
      </c>
      <c r="J7" s="34">
        <v>9.8000000000000007</v>
      </c>
    </row>
    <row r="8" spans="1:10" ht="15.75" thickBot="1">
      <c r="A8" s="7"/>
      <c r="B8" s="9" t="s">
        <v>40</v>
      </c>
      <c r="C8" s="9"/>
      <c r="D8" s="19" t="s">
        <v>40</v>
      </c>
      <c r="E8" s="35">
        <v>115</v>
      </c>
      <c r="F8" s="33">
        <v>45</v>
      </c>
      <c r="G8" s="33">
        <v>110</v>
      </c>
      <c r="H8" s="45">
        <v>2.2000000000000002</v>
      </c>
      <c r="I8" s="45">
        <v>5</v>
      </c>
      <c r="J8" s="34">
        <v>14.7</v>
      </c>
    </row>
    <row r="9" spans="1:10" ht="15.75" thickBot="1">
      <c r="A9" s="22"/>
      <c r="B9" s="23" t="s">
        <v>34</v>
      </c>
      <c r="C9" s="9"/>
      <c r="D9" s="19" t="s">
        <v>35</v>
      </c>
      <c r="E9" s="35">
        <v>10</v>
      </c>
      <c r="F9" s="33">
        <v>7.61</v>
      </c>
      <c r="G9" s="33">
        <v>33.1</v>
      </c>
      <c r="H9" s="45">
        <v>0</v>
      </c>
      <c r="I9" s="45">
        <v>3.6</v>
      </c>
      <c r="J9" s="34">
        <v>0.1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178.06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36</v>
      </c>
      <c r="E11" s="39">
        <v>60</v>
      </c>
      <c r="F11" s="30">
        <v>37.74</v>
      </c>
      <c r="G11" s="40">
        <v>36.979999999999997</v>
      </c>
      <c r="H11" s="41">
        <v>0.51</v>
      </c>
      <c r="I11" s="41">
        <v>3.06</v>
      </c>
      <c r="J11" s="42">
        <v>1.56</v>
      </c>
    </row>
    <row r="12" spans="1:10">
      <c r="A12" s="7"/>
      <c r="B12" s="1" t="s">
        <v>14</v>
      </c>
      <c r="C12" s="2"/>
      <c r="D12" s="20" t="s">
        <v>41</v>
      </c>
      <c r="E12" s="39">
        <v>220</v>
      </c>
      <c r="F12" s="30">
        <v>37.47</v>
      </c>
      <c r="G12" s="40">
        <v>134.94</v>
      </c>
      <c r="H12" s="41">
        <v>7.92</v>
      </c>
      <c r="I12" s="41">
        <v>5.36</v>
      </c>
      <c r="J12" s="42">
        <v>13.64</v>
      </c>
    </row>
    <row r="13" spans="1:10">
      <c r="A13" s="7"/>
      <c r="B13" s="1" t="s">
        <v>15</v>
      </c>
      <c r="C13" s="2"/>
      <c r="D13" s="18" t="s">
        <v>37</v>
      </c>
      <c r="E13" s="29">
        <v>240</v>
      </c>
      <c r="F13" s="30">
        <v>83.19</v>
      </c>
      <c r="G13" s="30">
        <v>344.04</v>
      </c>
      <c r="H13" s="38">
        <v>25.4</v>
      </c>
      <c r="I13" s="38">
        <v>15.38</v>
      </c>
      <c r="J13" s="32">
        <v>25.85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4.38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38</v>
      </c>
      <c r="E17" s="39">
        <v>200</v>
      </c>
      <c r="F17" s="40">
        <v>43.39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211.47000000000003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2024-01-15T04:02:46Z</dcterms:modified>
</cp:coreProperties>
</file>