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<sst xmlns="http://schemas.openxmlformats.org/spreadsheetml/2006/main" count="47" uniqueCount="44">
  <si>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</si>
  <si>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</si>
  <si>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</si>
  <si>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</si>
  <si>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</si>
  <si>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</si>
  <si>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</si>
  <si>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</si>
  <si>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</si>
  <si>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</si>
  <si>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</si>
  <si>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</si>
  <si>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</si>
  <si>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</si>
  <si>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</si>
  <si>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</si>
  <si>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</si>
  <si>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</si>
  <si>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</si>
  <si>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</si>
  <si>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</si>
  <si>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</si>
  <si>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</si>
  <si>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</si>
  <si>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</si>
  <si>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</si>
  <si>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</si>
  <si>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</si>
  <si>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</si>
  <si>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</si>
  <si>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</si>
  <si>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</si>
  <si>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батон</t>
  </si>
  <si>
    <t>чай с сахаром</t>
  </si>
  <si>
    <t>сыр</t>
  </si>
  <si>
    <t>подгар.</t>
  </si>
  <si>
    <t>кисель</t>
  </si>
  <si>
    <t>яйцо вареное</t>
  </si>
  <si>
    <t>гуляш из филе курицы</t>
  </si>
  <si>
    <t>макароны отварные</t>
  </si>
  <si>
    <t>салат морковный</t>
  </si>
  <si>
    <t>суп картофельный с рисом и мясом птицы</t>
  </si>
  <si>
    <t>каша вязкая молочная из овсянных хлопьев</t>
  </si>
  <si>
    <t>йогурт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</si>
</sst>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45300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42</v>
      </c>
      <c r="E4" s="48">
        <v>215</v>
      </c>
      <c r="F4" s="25">
        <v>16.77</v>
      </c>
      <c r="G4" s="26">
        <v>262.23</v>
      </c>
      <c r="H4" s="27">
        <v>7.59</v>
      </c>
      <c r="I4" s="27">
        <v>10.81</v>
      </c>
      <c r="J4" s="28">
        <v>33.17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3.1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34</v>
      </c>
      <c r="C7" s="2"/>
      <c r="D7" s="19" t="s">
        <v>34</v>
      </c>
      <c r="E7" s="35">
        <v>10</v>
      </c>
      <c r="F7" s="33">
        <v>7.94</v>
      </c>
      <c r="G7" s="33">
        <v>60</v>
      </c>
      <c r="H7" s="45">
        <v>7.0000000000000007E-2</v>
      </c>
      <c r="I7" s="45">
        <v>0.02</v>
      </c>
      <c r="J7" s="34">
        <v>15</v>
      </c>
    </row>
    <row r="8" spans="1:10" ht="15.75" thickBot="1">
      <c r="A8" s="7"/>
      <c r="B8" s="9" t="s">
        <v>43</v>
      </c>
      <c r="C8" s="9"/>
      <c r="D8" s="19" t="s">
        <v>43</v>
      </c>
      <c r="E8" s="35">
        <v>90</v>
      </c>
      <c r="F8" s="33">
        <v>45.07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35</v>
      </c>
      <c r="C9" s="9"/>
      <c r="D9" s="19" t="s">
        <v>37</v>
      </c>
      <c r="E9" s="35">
        <v>40</v>
      </c>
      <c r="F9" s="33">
        <v>18.04</v>
      </c>
      <c r="G9" s="33">
        <v>62.8</v>
      </c>
      <c r="H9" s="45">
        <v>5.08</v>
      </c>
      <c r="I9" s="45">
        <v>4.5999999999999996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97.62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40</v>
      </c>
      <c r="E11" s="39">
        <v>60</v>
      </c>
      <c r="F11" s="30">
        <v>7.51</v>
      </c>
      <c r="G11" s="40">
        <v>56.96</v>
      </c>
      <c r="H11" s="41">
        <v>0.78</v>
      </c>
      <c r="I11" s="41">
        <v>4.0599999999999996</v>
      </c>
      <c r="J11" s="42">
        <v>4.1399999999999997</v>
      </c>
    </row>
    <row r="12" spans="1:10">
      <c r="A12" s="7"/>
      <c r="B12" s="1" t="s">
        <v>14</v>
      </c>
      <c r="C12" s="2"/>
      <c r="D12" s="20" t="s">
        <v>41</v>
      </c>
      <c r="E12" s="39">
        <v>225</v>
      </c>
      <c r="F12" s="30">
        <v>30.94</v>
      </c>
      <c r="G12" s="40">
        <v>56.96</v>
      </c>
      <c r="H12" s="41">
        <v>0.78</v>
      </c>
      <c r="I12" s="41">
        <v>4.0599999999999996</v>
      </c>
      <c r="J12" s="42">
        <v>4.1399999999999997</v>
      </c>
    </row>
    <row r="13" spans="1:10">
      <c r="A13" s="7"/>
      <c r="B13" s="1" t="s">
        <v>15</v>
      </c>
      <c r="C13" s="2"/>
      <c r="D13" s="18" t="s">
        <v>38</v>
      </c>
      <c r="E13" s="29">
        <v>90</v>
      </c>
      <c r="F13" s="30">
        <v>65.06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39</v>
      </c>
      <c r="E14" s="39">
        <v>150</v>
      </c>
      <c r="F14" s="30">
        <v>14.73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8.76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3.98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36</v>
      </c>
      <c r="E17" s="39">
        <v>200</v>
      </c>
      <c r="F17" s="40">
        <v>7.68</v>
      </c>
      <c r="G17" s="40">
        <v>30</v>
      </c>
      <c r="H17" s="41">
        <v>0</v>
      </c>
      <c r="I17" s="41">
        <v>0</v>
      </c>
      <c r="J17" s="42">
        <v>7.6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138.66000000000003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2024-01-09T00:05:19Z</dcterms:modified>
</cp:coreProperties>
</file>