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<sst xmlns="http://schemas.openxmlformats.org/spreadsheetml/2006/main" count="47" uniqueCount="45">
  <si>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</si>
  <si>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</si>
  <si>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</si>
  <si>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</si>
  <si>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</si>
  <si>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</si>
  <si>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</si>
  <si>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</si>
  <si>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</si>
  <si>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</si>
  <si>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</si>
  <si>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</si>
  <si>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</si>
  <si>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</si>
  <si>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</si>
  <si>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</si>
  <si>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</si>
  <si>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</si>
  <si>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</si>
  <si>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</si>
  <si>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</si>
  <si>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</si>
  <si>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</si>
  <si>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</si>
  <si>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</si>
  <si>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</si>
  <si>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</si>
  <si>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</si>
  <si>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</si>
  <si>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</si>
  <si>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</si>
  <si>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</si>
  <si>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фрукт</t>
  </si>
  <si>
    <t>батон</t>
  </si>
  <si>
    <t>подгар.</t>
  </si>
  <si>
    <t>тушеная капуста с мясом</t>
  </si>
  <si>
    <t>сыр</t>
  </si>
  <si>
    <t>салат из морской капусты</t>
  </si>
  <si>
    <t>суп картофельный с мясными фрикадельками</t>
  </si>
  <si>
    <t>каша пшеничная</t>
  </si>
  <si>
    <t>компот из свежезамороженных ягод</t>
  </si>
  <si>
    <t>апельсин</t>
  </si>
  <si>
    <t>какао на молоке</t>
  </si>
  <si>
    <t>котлеты домашние</t>
  </si>
  <si>
    <t>соус основной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</si>
</sst>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45289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48">
        <v>200</v>
      </c>
      <c r="F4" s="25">
        <v>97.48</v>
      </c>
      <c r="G4" s="26">
        <v>189</v>
      </c>
      <c r="H4" s="27">
        <v>15.8</v>
      </c>
      <c r="I4" s="27">
        <v>9.4</v>
      </c>
      <c r="J4" s="28">
        <v>10</v>
      </c>
    </row>
    <row r="5" spans="1:10">
      <c r="A5" s="7"/>
      <c r="B5" s="1" t="s">
        <v>12</v>
      </c>
      <c r="C5" s="2"/>
      <c r="D5" s="18" t="s">
        <v>42</v>
      </c>
      <c r="E5" s="29">
        <v>200</v>
      </c>
      <c r="F5" s="30">
        <v>14.98</v>
      </c>
      <c r="G5" s="31">
        <v>104.05</v>
      </c>
      <c r="H5" s="30">
        <v>3.58</v>
      </c>
      <c r="I5" s="30">
        <v>2.85</v>
      </c>
      <c r="J5" s="32">
        <v>15.71</v>
      </c>
    </row>
    <row r="6" spans="1:10">
      <c r="A6" s="7"/>
      <c r="B6" s="1" t="s">
        <v>28</v>
      </c>
      <c r="C6" s="2"/>
      <c r="D6" s="18" t="s">
        <v>33</v>
      </c>
      <c r="E6" s="29">
        <v>40</v>
      </c>
      <c r="F6" s="30">
        <v>11.17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36</v>
      </c>
      <c r="C7" s="2"/>
      <c r="D7" s="19" t="s">
        <v>36</v>
      </c>
      <c r="E7" s="35">
        <v>15</v>
      </c>
      <c r="F7" s="33">
        <v>7.86</v>
      </c>
      <c r="G7" s="33">
        <v>54.6</v>
      </c>
      <c r="H7" s="45">
        <v>3.48</v>
      </c>
      <c r="I7" s="45">
        <v>4.43</v>
      </c>
      <c r="J7" s="34">
        <v>0</v>
      </c>
    </row>
    <row r="8" spans="1:10" ht="15.75" thickBot="1">
      <c r="A8" s="7"/>
      <c r="B8" s="9" t="s">
        <v>32</v>
      </c>
      <c r="C8" s="9"/>
      <c r="D8" s="19" t="s">
        <v>41</v>
      </c>
      <c r="E8" s="35">
        <v>100</v>
      </c>
      <c r="F8" s="33">
        <v>91.25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34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222.74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37</v>
      </c>
      <c r="E11" s="39">
        <v>100</v>
      </c>
      <c r="F11" s="30">
        <v>29.81</v>
      </c>
      <c r="G11" s="40">
        <v>96.72</v>
      </c>
      <c r="H11" s="41">
        <v>2.0499999999999998</v>
      </c>
      <c r="I11" s="41">
        <v>6.96</v>
      </c>
      <c r="J11" s="42">
        <v>6.31</v>
      </c>
    </row>
    <row r="12" spans="1:10" ht="30">
      <c r="A12" s="7"/>
      <c r="B12" s="1" t="s">
        <v>14</v>
      </c>
      <c r="C12" s="2"/>
      <c r="D12" s="20" t="s">
        <v>38</v>
      </c>
      <c r="E12" s="39">
        <v>220</v>
      </c>
      <c r="F12" s="30">
        <v>35.28</v>
      </c>
      <c r="G12" s="40">
        <v>87.7</v>
      </c>
      <c r="H12" s="41">
        <v>1.91</v>
      </c>
      <c r="I12" s="41">
        <v>2.34</v>
      </c>
      <c r="J12" s="42">
        <v>14.63</v>
      </c>
    </row>
    <row r="13" spans="1:10">
      <c r="A13" s="7"/>
      <c r="B13" s="1" t="s">
        <v>15</v>
      </c>
      <c r="C13" s="2"/>
      <c r="D13" s="18" t="s">
        <v>43</v>
      </c>
      <c r="E13" s="29">
        <v>90</v>
      </c>
      <c r="F13" s="30">
        <v>61.25</v>
      </c>
      <c r="G13" s="30">
        <v>242.31</v>
      </c>
      <c r="H13" s="38">
        <v>16.3</v>
      </c>
      <c r="I13" s="38">
        <v>14.47</v>
      </c>
      <c r="J13" s="32">
        <v>11.92</v>
      </c>
    </row>
    <row r="14" spans="1:10">
      <c r="A14" s="7"/>
      <c r="B14" s="1" t="s">
        <v>16</v>
      </c>
      <c r="C14" s="2"/>
      <c r="D14" s="20" t="s">
        <v>39</v>
      </c>
      <c r="E14" s="39">
        <v>150</v>
      </c>
      <c r="F14" s="30">
        <v>3.71</v>
      </c>
      <c r="G14" s="40">
        <v>157</v>
      </c>
      <c r="H14" s="41">
        <v>4.7</v>
      </c>
      <c r="I14" s="41">
        <v>0.6</v>
      </c>
      <c r="J14" s="42">
        <v>3.5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4.26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6.63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40</v>
      </c>
      <c r="E17" s="39">
        <v>200</v>
      </c>
      <c r="F17" s="40">
        <v>10.63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24" t="s">
        <v>31</v>
      </c>
      <c r="C18" s="16"/>
      <c r="D18" s="19" t="s">
        <v>44</v>
      </c>
      <c r="E18" s="35">
        <v>30</v>
      </c>
      <c r="F18" s="33">
        <v>5.73</v>
      </c>
      <c r="G18" s="33">
        <v>22.81</v>
      </c>
      <c r="H18" s="45">
        <v>0.35</v>
      </c>
      <c r="I18" s="45">
        <v>1.03</v>
      </c>
      <c r="J18" s="34">
        <v>3</v>
      </c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157.29999999999998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2024-01-05T04:55:29Z</dcterms:modified>
</cp:coreProperties>
</file>