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<sst xmlns="http://schemas.openxmlformats.org/spreadsheetml/2006/main" count="47" uniqueCount="46">
  <si>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</si>
  <si>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</si>
  <si>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</si>
  <si>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</si>
  <si>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</si>
  <si>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</si>
  <si>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</si>
  <si>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</si>
  <si>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</si>
  <si>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</si>
  <si>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</si>
  <si>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</si>
  <si>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</si>
  <si>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</si>
  <si>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</si>
  <si>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</si>
  <si>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</si>
  <si>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</si>
  <si>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</si>
  <si>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</si>
  <si>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</si>
  <si>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</si>
  <si>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</si>
  <si>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</si>
  <si>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</si>
  <si>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</si>
  <si>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</si>
  <si>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</si>
  <si>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</si>
  <si>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</si>
  <si>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</si>
  <si>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</si>
  <si>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</si>
  <si>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сыр</t>
  </si>
  <si>
    <t>какао с молоком</t>
  </si>
  <si>
    <t>батон</t>
  </si>
  <si>
    <t>масло</t>
  </si>
  <si>
    <t>масло сливочное</t>
  </si>
  <si>
    <t>сосиска отварная+картофель отварной</t>
  </si>
  <si>
    <t>салат из свеклы</t>
  </si>
  <si>
    <t>суп с фасолью и мясом птицы</t>
  </si>
  <si>
    <t>котлеты мясные</t>
  </si>
  <si>
    <t>каша гречневая</t>
  </si>
  <si>
    <t>компот из свежезамороженных ягод</t>
  </si>
  <si>
    <t>соус основной</t>
  </si>
  <si>
    <t>банан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</si>
</sst>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38</v>
      </c>
      <c r="E4" s="48">
        <v>90</v>
      </c>
      <c r="F4" s="25">
        <v>55.98</v>
      </c>
      <c r="G4" s="26">
        <v>249.85</v>
      </c>
      <c r="H4" s="27">
        <v>14.1</v>
      </c>
      <c r="I4" s="27">
        <v>24.52</v>
      </c>
      <c r="J4" s="28">
        <v>25.67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13.02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35</v>
      </c>
      <c r="E6" s="29">
        <v>40</v>
      </c>
      <c r="F6" s="30">
        <v>5.58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33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32</v>
      </c>
      <c r="C8" s="9"/>
      <c r="D8" s="19" t="s">
        <v>45</v>
      </c>
      <c r="E8" s="35">
        <v>100</v>
      </c>
      <c r="F8" s="33">
        <v>39.72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36</v>
      </c>
      <c r="C9" s="9"/>
      <c r="D9" s="19" t="s">
        <v>37</v>
      </c>
      <c r="E9" s="35">
        <v>10</v>
      </c>
      <c r="F9" s="33">
        <v>7.61</v>
      </c>
      <c r="G9" s="33">
        <v>99.15</v>
      </c>
      <c r="H9" s="45">
        <v>0.12</v>
      </c>
      <c r="I9" s="45">
        <v>10.88</v>
      </c>
      <c r="J9" s="34">
        <v>0.2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121.91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8.6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40</v>
      </c>
      <c r="E12" s="39">
        <v>220</v>
      </c>
      <c r="F12" s="30">
        <v>44.49</v>
      </c>
      <c r="G12" s="40">
        <v>212.89</v>
      </c>
      <c r="H12" s="41">
        <v>15.89</v>
      </c>
      <c r="I12" s="41">
        <v>6.47</v>
      </c>
      <c r="J12" s="42">
        <v>21.01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81.17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3.62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5.95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 t="s">
        <v>44</v>
      </c>
      <c r="E18" s="35">
        <v>30</v>
      </c>
      <c r="F18" s="33">
        <v>5.47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160.11999999999998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2023-12-24T23:34:24Z</dcterms:modified>
</cp:coreProperties>
</file>