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<sst xmlns="http://schemas.openxmlformats.org/spreadsheetml/2006/main" count="47" uniqueCount="45">
  <si>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</si>
  <si>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</si>
  <si>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</si>
  <si>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</si>
  <si>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</si>
  <si>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</si>
  <si>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</si>
  <si>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</si>
  <si>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</si>
  <si>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</si>
  <si>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</si>
  <si>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</si>
  <si>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</si>
  <si>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</si>
  <si>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</si>
  <si>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</si>
  <si>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</si>
  <si>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</si>
  <si>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</si>
  <si>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</si>
  <si>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</si>
  <si>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</si>
  <si>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</si>
  <si>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</si>
  <si>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</si>
  <si>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</si>
  <si>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</si>
  <si>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</si>
  <si>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</si>
  <si>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</si>
  <si>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</si>
  <si>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</si>
  <si>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</si>
  <si>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</si>
  <si>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</si>
  <si>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сыр</t>
  </si>
  <si>
    <t>сок пакетированный</t>
  </si>
  <si>
    <t>компот из консервированных фруктов</t>
  </si>
  <si>
    <t>каша пшеничная на молоке</t>
  </si>
  <si>
    <t>яйцо</t>
  </si>
  <si>
    <t>яйцо вареное</t>
  </si>
  <si>
    <t>Салат из морской капусты</t>
  </si>
  <si>
    <t>суп картофельный с макаронами, мясом птицы</t>
  </si>
  <si>
    <t>биточки из говядины</t>
  </si>
  <si>
    <t>овощное рагу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</si>
</sst>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38</v>
      </c>
      <c r="E4" s="48">
        <v>215</v>
      </c>
      <c r="F4" s="25">
        <v>23.41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7.82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15</v>
      </c>
      <c r="F7" s="33">
        <v>12.76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32</v>
      </c>
      <c r="C8" s="9"/>
      <c r="D8" s="19" t="s">
        <v>36</v>
      </c>
      <c r="E8" s="35">
        <v>200</v>
      </c>
      <c r="F8" s="33">
        <v>44.61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39</v>
      </c>
      <c r="C9" s="9"/>
      <c r="D9" s="19" t="s">
        <v>40</v>
      </c>
      <c r="E9" s="35">
        <v>40</v>
      </c>
      <c r="F9" s="33">
        <v>17.920000000000002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109.44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100</v>
      </c>
      <c r="F11" s="30">
        <v>30.04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42</v>
      </c>
      <c r="E12" s="39">
        <v>220</v>
      </c>
      <c r="F12" s="30">
        <v>28.69</v>
      </c>
      <c r="G12" s="40">
        <v>143.35</v>
      </c>
      <c r="H12" s="41">
        <v>4.5599999999999996</v>
      </c>
      <c r="I12" s="41">
        <v>16.78</v>
      </c>
      <c r="J12" s="42">
        <v>143.35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62.1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44</v>
      </c>
      <c r="E14" s="39">
        <v>150</v>
      </c>
      <c r="F14" s="30">
        <v>21.19</v>
      </c>
      <c r="G14" s="40">
        <v>160.94999999999999</v>
      </c>
      <c r="H14" s="41">
        <v>8.42</v>
      </c>
      <c r="I14" s="41">
        <v>17.940000000000001</v>
      </c>
      <c r="J14" s="42">
        <v>160.94999999999999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37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165.59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2023-10-16T05:41:09Z</dcterms:modified>
</cp:coreProperties>
</file>