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<sst xmlns="http://schemas.openxmlformats.org/spreadsheetml/2006/main" count="48" uniqueCount="47">
  <si>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</si>
  <si>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</si>
  <si>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</si>
  <si>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</si>
  <si>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</si>
  <si>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</si>
  <si>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</si>
  <si>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</si>
  <si>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</si>
  <si>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</si>
  <si>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</si>
  <si>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</si>
  <si>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</si>
  <si>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</si>
  <si>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</si>
  <si>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</si>
  <si>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</si>
  <si>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</si>
  <si>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</si>
  <si>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</si>
  <si>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</si>
  <si>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</si>
  <si>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</si>
  <si>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</si>
  <si>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</si>
  <si>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</si>
  <si>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</si>
  <si>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</si>
  <si>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</si>
  <si>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</si>
  <si>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</si>
  <si>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</si>
  <si>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соус красный</t>
  </si>
  <si>
    <t>чай с сахаром</t>
  </si>
  <si>
    <t>фрукт</t>
  </si>
  <si>
    <t>салат из помидоров, огурцов и репчатого лука</t>
  </si>
  <si>
    <t>жаркое по-домашнему</t>
  </si>
  <si>
    <t>батон</t>
  </si>
  <si>
    <t>масло</t>
  </si>
  <si>
    <t>масло сливочное</t>
  </si>
  <si>
    <t>подгарнир</t>
  </si>
  <si>
    <t>огурец солёный</t>
  </si>
  <si>
    <t>бананы</t>
  </si>
  <si>
    <t>суп из овощей с мясом</t>
  </si>
  <si>
    <t>язык отварной</t>
  </si>
  <si>
    <t>рис отварной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</si>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</sst>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64.88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2.68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37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38</v>
      </c>
      <c r="C7" s="2"/>
      <c r="D7" s="19" t="s">
        <v>39</v>
      </c>
      <c r="E7" s="35">
        <v>10</v>
      </c>
      <c r="F7" s="33">
        <v>7.5</v>
      </c>
      <c r="G7" s="33">
        <v>66.2</v>
      </c>
      <c r="H7" s="45">
        <v>0</v>
      </c>
      <c r="I7" s="45">
        <v>7.2</v>
      </c>
      <c r="J7" s="34">
        <v>0.2</v>
      </c>
    </row>
    <row r="8" spans="1:10" ht="15.75" thickBot="1">
      <c r="A8" s="7"/>
      <c r="B8" s="9" t="s">
        <v>40</v>
      </c>
      <c r="C8" s="9"/>
      <c r="D8" s="19" t="s">
        <v>41</v>
      </c>
      <c r="E8" s="35">
        <v>30</v>
      </c>
      <c r="F8" s="33">
        <v>13.03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34</v>
      </c>
      <c r="C9" s="9"/>
      <c r="D9" s="19" t="s">
        <v>42</v>
      </c>
      <c r="E9" s="35">
        <v>200</v>
      </c>
      <c r="F9" s="33">
        <v>51.38</v>
      </c>
      <c r="G9" s="33">
        <v>47</v>
      </c>
      <c r="H9" s="45">
        <v>0.4</v>
      </c>
      <c r="I9" s="45">
        <v>0.4</v>
      </c>
      <c r="J9" s="34">
        <v>9.8000000000000007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150.64000000000001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35</v>
      </c>
      <c r="E11" s="39">
        <v>60</v>
      </c>
      <c r="F11" s="30">
        <v>1.56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>
      <c r="A12" s="7"/>
      <c r="B12" s="1" t="s">
        <v>14</v>
      </c>
      <c r="C12" s="2"/>
      <c r="D12" s="20" t="s">
        <v>43</v>
      </c>
      <c r="E12" s="39">
        <v>230</v>
      </c>
      <c r="F12" s="30">
        <v>25.7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44</v>
      </c>
      <c r="E13" s="29">
        <v>90</v>
      </c>
      <c r="F13" s="30">
        <v>85.19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45</v>
      </c>
      <c r="E14" s="39">
        <v>150</v>
      </c>
      <c r="F14" s="30">
        <v>19.05</v>
      </c>
      <c r="G14" s="40">
        <v>108.57</v>
      </c>
      <c r="H14" s="41">
        <v>3.63</v>
      </c>
      <c r="I14" s="41">
        <v>0.4</v>
      </c>
      <c r="J14" s="42">
        <v>22.61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0.61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1.77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46</v>
      </c>
      <c r="E17" s="39">
        <v>200</v>
      </c>
      <c r="F17" s="40">
        <v>17.63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32</v>
      </c>
      <c r="E18" s="35">
        <v>30</v>
      </c>
      <c r="F18" s="33">
        <v>7.14</v>
      </c>
      <c r="G18" s="33">
        <v>56</v>
      </c>
      <c r="H18" s="45">
        <v>12</v>
      </c>
      <c r="I18" s="45">
        <v>8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158.65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2023-09-23T03:21:59Z</dcterms:modified>
</cp:coreProperties>
</file>