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<sst xmlns="http://schemas.openxmlformats.org/spreadsheetml/2006/main" count="47" uniqueCount="45">
  <si>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</si>
  <si>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</si>
  <si>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</si>
  <si>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</si>
  <si>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</si>
  <si>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</si>
  <si>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</si>
  <si>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</si>
  <si>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</si>
  <si>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</si>
  <si>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</si>
  <si>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</si>
  <si>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</si>
  <si>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</si>
  <si>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</si>
  <si>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</si>
  <si>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</si>
  <si>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</si>
  <si>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</si>
  <si>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</si>
  <si>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</si>
  <si>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</si>
  <si>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</si>
  <si>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</si>
  <si>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</si>
  <si>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</si>
  <si>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</si>
  <si>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</si>
  <si>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</si>
  <si>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</si>
  <si>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</si>
  <si>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</si>
  <si>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сыр</t>
  </si>
  <si>
    <t>чай с сахаром</t>
  </si>
  <si>
    <t>жаркое по-домашнему</t>
  </si>
  <si>
    <t>батон</t>
  </si>
  <si>
    <t>подгарнир</t>
  </si>
  <si>
    <t>суп из овощей со сметанной</t>
  </si>
  <si>
    <t>язык отварной</t>
  </si>
  <si>
    <t>рис отварной</t>
  </si>
  <si>
    <t>компот из яблок</t>
  </si>
  <si>
    <t>соус красный</t>
  </si>
  <si>
    <t>яблоко</t>
  </si>
  <si>
    <t>огурец соленый</t>
  </si>
  <si>
    <t>салат из свежих огурцов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</si>
</sst>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34</v>
      </c>
      <c r="E4" s="48">
        <v>240</v>
      </c>
      <c r="F4" s="25">
        <v>76.19</v>
      </c>
      <c r="G4" s="26">
        <v>344.04</v>
      </c>
      <c r="H4" s="27">
        <v>25.4</v>
      </c>
      <c r="I4" s="27">
        <v>15.38</v>
      </c>
      <c r="J4" s="28">
        <v>25.85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 t="s">
        <v>35</v>
      </c>
      <c r="E6" s="29">
        <v>40</v>
      </c>
      <c r="F6" s="30">
        <v>7.66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29</v>
      </c>
      <c r="C7" s="2"/>
      <c r="D7" s="19" t="s">
        <v>42</v>
      </c>
      <c r="E7" s="35">
        <v>100</v>
      </c>
      <c r="F7" s="33">
        <v>52.8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36</v>
      </c>
      <c r="C8" s="9"/>
      <c r="D8" s="19" t="s">
        <v>43</v>
      </c>
      <c r="E8" s="35">
        <v>30</v>
      </c>
      <c r="F8" s="33">
        <v>7.85</v>
      </c>
      <c r="G8" s="33">
        <v>3.9</v>
      </c>
      <c r="H8" s="45">
        <v>0.24</v>
      </c>
      <c r="I8" s="45">
        <v>0.03</v>
      </c>
      <c r="J8" s="34">
        <v>0.51</v>
      </c>
    </row>
    <row r="9" spans="1:10" ht="15.75" thickBot="1">
      <c r="A9" s="22"/>
      <c r="B9" s="23" t="s">
        <v>32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146.55999999999997</v>
      </c>
      <c r="G10" s="33"/>
      <c r="H10" s="33"/>
      <c r="I10" s="33"/>
      <c r="J10" s="49"/>
    </row>
    <row r="11" spans="1:10">
      <c r="A11" s="7" t="s">
        <v>13</v>
      </c>
      <c r="B11" s="10" t="s">
        <v>26</v>
      </c>
      <c r="C11" s="3"/>
      <c r="D11" s="20" t="s">
        <v>44</v>
      </c>
      <c r="E11" s="39">
        <v>60</v>
      </c>
      <c r="F11" s="30">
        <v>13.82</v>
      </c>
      <c r="G11" s="40">
        <v>42.71</v>
      </c>
      <c r="H11" s="41">
        <v>0.76</v>
      </c>
      <c r="I11" s="41">
        <v>3.12</v>
      </c>
      <c r="J11" s="42">
        <v>2.73</v>
      </c>
    </row>
    <row r="12" spans="1:10">
      <c r="A12" s="7"/>
      <c r="B12" s="1" t="s">
        <v>14</v>
      </c>
      <c r="C12" s="2"/>
      <c r="D12" s="20" t="s">
        <v>37</v>
      </c>
      <c r="E12" s="39">
        <v>230</v>
      </c>
      <c r="F12" s="30">
        <v>28.42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95.05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39</v>
      </c>
      <c r="E14" s="39">
        <v>150</v>
      </c>
      <c r="F14" s="30">
        <v>20.93</v>
      </c>
      <c r="G14" s="40">
        <v>108.57</v>
      </c>
      <c r="H14" s="41">
        <v>3.63</v>
      </c>
      <c r="I14" s="41">
        <v>0.4</v>
      </c>
      <c r="J14" s="42">
        <v>22.61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8.34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3.79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40</v>
      </c>
      <c r="E17" s="39">
        <v>200</v>
      </c>
      <c r="F17" s="40">
        <v>15.83</v>
      </c>
      <c r="G17" s="40">
        <v>62.69</v>
      </c>
      <c r="H17" s="41">
        <v>0.16</v>
      </c>
      <c r="I17" s="41">
        <v>0.16</v>
      </c>
      <c r="J17" s="42">
        <v>14.9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41</v>
      </c>
      <c r="E19" s="39">
        <v>30</v>
      </c>
      <c r="F19" s="40">
        <v>5.73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191.91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2023-05-25T23:41:03Z</dcterms:modified>
</cp:coreProperties>
</file>