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<sst xmlns="http://schemas.openxmlformats.org/spreadsheetml/2006/main" count="47" uniqueCount="44">
  <si>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</si>
  <si>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</si>
  <si>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</si>
  <si>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</si>
  <si>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</si>
  <si>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</si>
  <si>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</si>
  <si>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</si>
  <si>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</si>
  <si>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</si>
  <si>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</si>
  <si>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</si>
  <si>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</si>
  <si>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</si>
  <si>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</si>
  <si>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</si>
  <si>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</si>
  <si>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</si>
  <si>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</si>
  <si>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</si>
  <si>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</si>
  <si>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</si>
  <si>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</si>
  <si>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</si>
  <si>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</si>
  <si>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ржаной</t>
  </si>
  <si>
    <t>салат</t>
  </si>
  <si>
    <t>хлеб</t>
  </si>
  <si>
    <t>напиток</t>
  </si>
  <si>
    <t>фрукт</t>
  </si>
  <si>
    <t>соус</t>
  </si>
  <si>
    <t>хлеб пшеничный</t>
  </si>
  <si>
    <t>компот из свежезамороженных ягод</t>
  </si>
  <si>
    <t>сыр</t>
  </si>
  <si>
    <t>мандарин</t>
  </si>
  <si>
    <t>язык отварной</t>
  </si>
  <si>
    <t>какао</t>
  </si>
  <si>
    <t>батон</t>
  </si>
  <si>
    <t>картофель отварной</t>
  </si>
  <si>
    <t>салат витаминный</t>
  </si>
  <si>
    <t>суп фасолевый</t>
  </si>
  <si>
    <t>биточки из говядины</t>
  </si>
  <si>
    <t>каша гречневая</t>
  </si>
  <si>
    <t>соус сметанный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</si>
</sst>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90</v>
      </c>
      <c r="F4" s="25">
        <v>76.239999999999995</v>
      </c>
      <c r="G4" s="26">
        <v>245.24</v>
      </c>
      <c r="H4" s="27">
        <v>22.51</v>
      </c>
      <c r="I4" s="27">
        <v>16.95</v>
      </c>
      <c r="J4" s="28">
        <v>3.68</v>
      </c>
    </row>
    <row r="5" spans="1:10">
      <c r="A5" s="7"/>
      <c r="B5" s="1" t="s">
        <v>12</v>
      </c>
      <c r="C5" s="2"/>
      <c r="D5" s="18" t="s">
        <v>36</v>
      </c>
      <c r="E5" s="29">
        <v>200</v>
      </c>
      <c r="F5" s="30">
        <v>18.46</v>
      </c>
      <c r="G5" s="31">
        <v>104.05</v>
      </c>
      <c r="H5" s="30">
        <v>3.58</v>
      </c>
      <c r="I5" s="30">
        <v>2.85</v>
      </c>
      <c r="J5" s="32">
        <v>15.71</v>
      </c>
    </row>
    <row r="6" spans="1:10">
      <c r="A6" s="7"/>
      <c r="B6" s="1" t="s">
        <v>27</v>
      </c>
      <c r="C6" s="2"/>
      <c r="D6" s="18" t="s">
        <v>37</v>
      </c>
      <c r="E6" s="29">
        <v>40</v>
      </c>
      <c r="F6" s="30">
        <v>8.3800000000000008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29</v>
      </c>
      <c r="C7" s="2"/>
      <c r="D7" s="19" t="s">
        <v>34</v>
      </c>
      <c r="E7" s="35">
        <v>100</v>
      </c>
      <c r="F7" s="33">
        <v>39.68</v>
      </c>
      <c r="G7" s="33">
        <v>47</v>
      </c>
      <c r="H7" s="45">
        <v>0.4</v>
      </c>
      <c r="I7" s="45">
        <v>0.3</v>
      </c>
      <c r="J7" s="34">
        <v>10.3</v>
      </c>
    </row>
    <row r="8" spans="1:10" ht="15.75" thickBot="1">
      <c r="A8" s="7"/>
      <c r="B8" s="9" t="s">
        <v>16</v>
      </c>
      <c r="C8" s="9"/>
      <c r="D8" s="19" t="s">
        <v>38</v>
      </c>
      <c r="E8" s="35">
        <v>150</v>
      </c>
      <c r="F8" s="33">
        <v>10.43</v>
      </c>
      <c r="G8" s="33">
        <v>119.35</v>
      </c>
      <c r="H8" s="45">
        <v>3.1</v>
      </c>
      <c r="I8" s="45">
        <v>0.62</v>
      </c>
      <c r="J8" s="34">
        <v>25.27</v>
      </c>
    </row>
    <row r="9" spans="1:10" ht="15.75" thickBot="1">
      <c r="A9" s="22"/>
      <c r="B9" s="23" t="s">
        <v>33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153.19</v>
      </c>
      <c r="G10" s="33"/>
      <c r="H10" s="33"/>
      <c r="I10" s="33"/>
      <c r="J10" s="49"/>
    </row>
    <row r="11" spans="1:10">
      <c r="A11" s="7" t="s">
        <v>13</v>
      </c>
      <c r="B11" s="10" t="s">
        <v>26</v>
      </c>
      <c r="C11" s="3"/>
      <c r="D11" s="20" t="s">
        <v>39</v>
      </c>
      <c r="E11" s="39">
        <v>60</v>
      </c>
      <c r="F11" s="30">
        <v>15.83</v>
      </c>
      <c r="G11" s="40">
        <v>51</v>
      </c>
      <c r="H11" s="41">
        <v>1.26</v>
      </c>
      <c r="I11" s="41">
        <v>3.11</v>
      </c>
      <c r="J11" s="42">
        <v>4.46</v>
      </c>
    </row>
    <row r="12" spans="1:10">
      <c r="A12" s="7"/>
      <c r="B12" s="1" t="s">
        <v>14</v>
      </c>
      <c r="C12" s="2"/>
      <c r="D12" s="20" t="s">
        <v>40</v>
      </c>
      <c r="E12" s="39">
        <v>200</v>
      </c>
      <c r="F12" s="30">
        <v>44.78</v>
      </c>
      <c r="G12" s="40">
        <v>212.89</v>
      </c>
      <c r="H12" s="41">
        <v>15.89</v>
      </c>
      <c r="I12" s="41">
        <v>6.47</v>
      </c>
      <c r="J12" s="42">
        <v>21.01</v>
      </c>
    </row>
    <row r="13" spans="1:10">
      <c r="A13" s="7"/>
      <c r="B13" s="1" t="s">
        <v>15</v>
      </c>
      <c r="C13" s="2"/>
      <c r="D13" s="18" t="s">
        <v>41</v>
      </c>
      <c r="E13" s="29">
        <v>90</v>
      </c>
      <c r="F13" s="30">
        <v>63.23</v>
      </c>
      <c r="G13" s="30">
        <v>125.03</v>
      </c>
      <c r="H13" s="38">
        <v>13.24</v>
      </c>
      <c r="I13" s="38">
        <v>5.01</v>
      </c>
      <c r="J13" s="32">
        <v>7.49</v>
      </c>
    </row>
    <row r="14" spans="1:10">
      <c r="A14" s="7"/>
      <c r="B14" s="1" t="s">
        <v>16</v>
      </c>
      <c r="C14" s="2"/>
      <c r="D14" s="20" t="s">
        <v>42</v>
      </c>
      <c r="E14" s="39">
        <v>150</v>
      </c>
      <c r="F14" s="30">
        <v>7.31</v>
      </c>
      <c r="G14" s="40">
        <v>193.21</v>
      </c>
      <c r="H14" s="41">
        <v>6.59</v>
      </c>
      <c r="I14" s="41">
        <v>5.34</v>
      </c>
      <c r="J14" s="42">
        <v>29.76</v>
      </c>
    </row>
    <row r="15" spans="1:10">
      <c r="A15" s="7"/>
      <c r="B15" s="1" t="s">
        <v>19</v>
      </c>
      <c r="C15" s="2"/>
      <c r="D15" s="20" t="s">
        <v>31</v>
      </c>
      <c r="E15" s="39">
        <v>40</v>
      </c>
      <c r="F15" s="40">
        <v>9.1300000000000008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25</v>
      </c>
      <c r="E16" s="39">
        <v>40</v>
      </c>
      <c r="F16" s="40">
        <v>3.98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28</v>
      </c>
      <c r="C17" s="16"/>
      <c r="D17" s="20" t="s">
        <v>32</v>
      </c>
      <c r="E17" s="39">
        <v>200</v>
      </c>
      <c r="F17" s="40">
        <v>11.72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29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 t="s">
        <v>43</v>
      </c>
      <c r="E19" s="39">
        <v>30</v>
      </c>
      <c r="F19" s="40">
        <v>6.99</v>
      </c>
      <c r="G19" s="40">
        <v>22.81</v>
      </c>
      <c r="H19" s="40">
        <v>0.35</v>
      </c>
      <c r="I19" s="40">
        <v>1.03</v>
      </c>
      <c r="J19" s="43">
        <v>3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162.97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2023-05-09T22:04:26Z</dcterms:modified>
</cp:coreProperties>
</file>