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<sst xmlns="http://schemas.openxmlformats.org/spreadsheetml/2006/main" count="47" uniqueCount="44">
  <si>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</si>
  <si>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</si>
  <si>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</si>
  <si>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</si>
  <si>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</si>
  <si>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</si>
  <si>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</si>
  <si>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</si>
  <si>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</si>
  <si>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</si>
  <si>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</si>
  <si>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</si>
  <si>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</si>
  <si>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</si>
  <si>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</si>
  <si>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</si>
  <si>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</si>
  <si>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</si>
  <si>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</si>
  <si>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</si>
  <si>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</si>
  <si>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</si>
  <si>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</si>
  <si>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</si>
  <si>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</si>
  <si>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</si>
  <si>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</si>
  <si>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</si>
  <si>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</si>
  <si>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</si>
  <si>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</si>
  <si>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чай с сахаром</t>
  </si>
  <si>
    <t>сыр</t>
  </si>
  <si>
    <t>фрукт</t>
  </si>
  <si>
    <t>язык говяжий отварной</t>
  </si>
  <si>
    <t>батон</t>
  </si>
  <si>
    <t>картофель отварной</t>
  </si>
  <si>
    <t>салат из свежих огурцов</t>
  </si>
  <si>
    <t>суп фасолевый</t>
  </si>
  <si>
    <t>гуляш из говядины</t>
  </si>
  <si>
    <t>каша гречневая</t>
  </si>
  <si>
    <t>кисель</t>
  </si>
  <si>
    <t>апельсин</t>
  </si>
  <si>
    <t>соус сметанный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</si>
</sst>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90</v>
      </c>
      <c r="F4" s="25">
        <v>86.74</v>
      </c>
      <c r="G4" s="26">
        <v>245.24</v>
      </c>
      <c r="H4" s="27">
        <v>22.51</v>
      </c>
      <c r="I4" s="27">
        <v>16.95</v>
      </c>
      <c r="J4" s="28">
        <v>3.68</v>
      </c>
    </row>
    <row r="5" spans="1:10">
      <c r="A5" s="7"/>
      <c r="B5" s="1" t="s">
        <v>12</v>
      </c>
      <c r="C5" s="2"/>
      <c r="D5" s="18" t="s">
        <v>31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35</v>
      </c>
      <c r="E6" s="29">
        <v>40</v>
      </c>
      <c r="F6" s="30">
        <v>9.57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16</v>
      </c>
      <c r="C7" s="2"/>
      <c r="D7" s="19" t="s">
        <v>36</v>
      </c>
      <c r="E7" s="35">
        <v>150</v>
      </c>
      <c r="F7" s="33">
        <v>10.54</v>
      </c>
      <c r="G7" s="33">
        <v>119.35</v>
      </c>
      <c r="H7" s="45">
        <v>3.1</v>
      </c>
      <c r="I7" s="45">
        <v>0.62</v>
      </c>
      <c r="J7" s="34">
        <v>25.27</v>
      </c>
    </row>
    <row r="8" spans="1:10" ht="15.75" thickBot="1">
      <c r="A8" s="7"/>
      <c r="B8" s="9" t="s">
        <v>32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33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108.94999999999999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42.28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38</v>
      </c>
      <c r="E12" s="39">
        <v>220</v>
      </c>
      <c r="F12" s="30">
        <v>46.91</v>
      </c>
      <c r="G12" s="40">
        <v>212.89</v>
      </c>
      <c r="H12" s="41">
        <v>15.89</v>
      </c>
      <c r="I12" s="41">
        <v>6.47</v>
      </c>
      <c r="J12" s="42">
        <v>21.01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71.400000000000006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10.19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10.43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4.54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8.61</v>
      </c>
      <c r="G17" s="40">
        <v>116.6</v>
      </c>
      <c r="H17" s="41">
        <v>0.32</v>
      </c>
      <c r="I17" s="41">
        <v>0.08</v>
      </c>
      <c r="J17" s="42">
        <v>28.2</v>
      </c>
    </row>
    <row r="18" spans="1:10" ht="15.75" thickBot="1">
      <c r="A18" s="7"/>
      <c r="B18" s="24" t="s">
        <v>33</v>
      </c>
      <c r="C18" s="16"/>
      <c r="D18" s="19" t="s">
        <v>42</v>
      </c>
      <c r="E18" s="35">
        <v>100</v>
      </c>
      <c r="F18" s="33">
        <v>61.17</v>
      </c>
      <c r="G18" s="33">
        <v>47</v>
      </c>
      <c r="H18" s="45">
        <v>0.4</v>
      </c>
      <c r="I18" s="45">
        <v>0.3</v>
      </c>
      <c r="J18" s="34">
        <v>10.3</v>
      </c>
    </row>
    <row r="19" spans="1:10">
      <c r="A19" s="7"/>
      <c r="B19" s="16" t="s">
        <v>30</v>
      </c>
      <c r="C19" s="16"/>
      <c r="D19" s="20" t="s">
        <v>43</v>
      </c>
      <c r="E19" s="39">
        <v>30</v>
      </c>
      <c r="F19" s="40">
        <v>5.9</v>
      </c>
      <c r="G19" s="40">
        <v>21.68</v>
      </c>
      <c r="H19" s="40">
        <v>0.52</v>
      </c>
      <c r="I19" s="40">
        <v>1.23</v>
      </c>
      <c r="J19" s="43">
        <v>2.0699999999999998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261.43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2023-04-24T01:30:37Z</dcterms:modified>
</cp:coreProperties>
</file>