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<sst xmlns="http://schemas.openxmlformats.org/spreadsheetml/2006/main" count="43" uniqueCount="41">
  <si>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</si>
  <si>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</si>
  <si>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</si>
  <si>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</si>
  <si>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</si>
  <si>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</si>
  <si>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</si>
  <si>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</si>
  <si>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</si>
  <si>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</si>
  <si>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</si>
  <si>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</si>
  <si>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</si>
  <si>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</si>
  <si>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</si>
  <si>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</si>
  <si>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</si>
  <si>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</si>
  <si>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</si>
  <si>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</si>
  <si>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</si>
  <si>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</si>
  <si>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</si>
  <si>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</si>
  <si>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</si>
  <si>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</si>
  <si>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</si>
  <si>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</si>
  <si>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</si>
  <si>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</si>
  <si>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</si>
  <si>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чай с сахаром</t>
  </si>
  <si>
    <t>сок</t>
  </si>
  <si>
    <t>сыр</t>
  </si>
  <si>
    <t>сырники с творогом и со сгущенным молоком</t>
  </si>
  <si>
    <t>фрукт</t>
  </si>
  <si>
    <t>бананы</t>
  </si>
  <si>
    <t>огурец соленый</t>
  </si>
  <si>
    <t>суп из морской капусты со сметаной</t>
  </si>
  <si>
    <t>плов с мясом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</si>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</sst>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34</v>
      </c>
      <c r="E4" s="48">
        <v>200</v>
      </c>
      <c r="F4" s="25">
        <v>91.04</v>
      </c>
      <c r="G4" s="26">
        <v>355.63</v>
      </c>
      <c r="H4" s="27">
        <v>31.85</v>
      </c>
      <c r="I4" s="27">
        <v>12.87</v>
      </c>
      <c r="J4" s="28">
        <v>27.01</v>
      </c>
    </row>
    <row r="5" spans="1:10">
      <c r="A5" s="7"/>
      <c r="B5" s="1" t="s">
        <v>12</v>
      </c>
      <c r="C5" s="2"/>
      <c r="D5" s="18" t="s">
        <v>31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35</v>
      </c>
      <c r="C9" s="9"/>
      <c r="D9" s="19" t="s">
        <v>36</v>
      </c>
      <c r="E9" s="35">
        <v>100</v>
      </c>
      <c r="F9" s="33">
        <v>62.86</v>
      </c>
      <c r="G9" s="33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14.6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38</v>
      </c>
      <c r="E12" s="39">
        <v>220</v>
      </c>
      <c r="F12" s="30">
        <v>46.35</v>
      </c>
      <c r="G12" s="40">
        <v>143.35</v>
      </c>
      <c r="H12" s="41">
        <v>8.6999999999999993</v>
      </c>
      <c r="I12" s="41">
        <v>4.5599999999999996</v>
      </c>
      <c r="J12" s="42">
        <v>16.78</v>
      </c>
    </row>
    <row r="13" spans="1:10">
      <c r="A13" s="7"/>
      <c r="B13" s="1" t="s">
        <v>15</v>
      </c>
      <c r="C13" s="2"/>
      <c r="D13" s="18" t="s">
        <v>39</v>
      </c>
      <c r="E13" s="29">
        <v>200</v>
      </c>
      <c r="F13" s="30">
        <v>58.09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40</v>
      </c>
      <c r="E17" s="39">
        <v>200</v>
      </c>
      <c r="F17" s="40">
        <v>15.06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32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146.23000000000002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2023-04-24T01:22:51Z</dcterms:modified>
</cp:coreProperties>
</file>