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<sst xmlns="http://schemas.openxmlformats.org/spreadsheetml/2006/main" count="48" uniqueCount="44">
  <si>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</si>
  <si>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</si>
  <si>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</si>
  <si>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</si>
  <si>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</si>
  <si>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</si>
  <si>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</si>
  <si>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</si>
  <si>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</si>
  <si>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</si>
  <si>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</si>
  <si>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</si>
  <si>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</si>
  <si>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</si>
  <si>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</si>
  <si>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</si>
  <si>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</si>
  <si>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</si>
  <si>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</si>
  <si>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</si>
  <si>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</si>
  <si>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</si>
  <si>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</si>
  <si>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</si>
  <si>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</si>
  <si>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</si>
  <si>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</si>
  <si>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</si>
  <si>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</si>
  <si>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</si>
  <si>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</si>
  <si>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</si>
  <si>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мандарины</t>
  </si>
  <si>
    <t>язык говяжий отварной</t>
  </si>
  <si>
    <t>какао на молоке</t>
  </si>
  <si>
    <t>батон</t>
  </si>
  <si>
    <t>картофель отварной</t>
  </si>
  <si>
    <t>соус красный</t>
  </si>
  <si>
    <t>салат витаминный</t>
  </si>
  <si>
    <t>суп с фасолью и индейкой</t>
  </si>
  <si>
    <t>биточки из курицы</t>
  </si>
  <si>
    <t>каша гречневая рассыпчатая</t>
  </si>
  <si>
    <t>морс из брусники</t>
  </si>
  <si>
    <t>соус красный основной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</si>
</sst>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90</v>
      </c>
      <c r="F4" s="25">
        <v>86.72</v>
      </c>
      <c r="G4" s="26">
        <v>245.24</v>
      </c>
      <c r="H4" s="27">
        <v>22.51</v>
      </c>
      <c r="I4" s="27">
        <v>16.95</v>
      </c>
      <c r="J4" s="28">
        <v>3.68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16.68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7.82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30</v>
      </c>
      <c r="C7" s="2"/>
      <c r="D7" s="19" t="s">
        <v>37</v>
      </c>
      <c r="E7" s="35">
        <v>30</v>
      </c>
      <c r="F7" s="33">
        <v>5.9</v>
      </c>
      <c r="G7" s="33">
        <v>22.81</v>
      </c>
      <c r="H7" s="45">
        <v>0.35</v>
      </c>
      <c r="I7" s="45">
        <v>1.03</v>
      </c>
      <c r="J7" s="34">
        <v>3</v>
      </c>
    </row>
    <row r="8" spans="1:10" ht="15.75" thickBot="1">
      <c r="A8" s="7"/>
      <c r="B8" s="9" t="s">
        <v>16</v>
      </c>
      <c r="C8" s="9"/>
      <c r="D8" s="19" t="s">
        <v>36</v>
      </c>
      <c r="E8" s="35">
        <v>150</v>
      </c>
      <c r="F8" s="33">
        <v>7.61</v>
      </c>
      <c r="G8" s="33">
        <v>119.35</v>
      </c>
      <c r="H8" s="45">
        <v>3.1</v>
      </c>
      <c r="I8" s="45">
        <v>0.62</v>
      </c>
      <c r="J8" s="34">
        <v>25.27</v>
      </c>
    </row>
    <row r="9" spans="1:10" ht="15.75" thickBot="1">
      <c r="A9" s="22"/>
      <c r="B9" s="23" t="s">
        <v>31</v>
      </c>
      <c r="C9" s="9"/>
      <c r="D9" s="19" t="s">
        <v>32</v>
      </c>
      <c r="E9" s="35">
        <v>100</v>
      </c>
      <c r="F9" s="33">
        <v>41.6</v>
      </c>
      <c r="G9" s="35">
        <v>47</v>
      </c>
      <c r="H9" s="45">
        <v>0.4</v>
      </c>
      <c r="I9" s="45">
        <v>0.3</v>
      </c>
      <c r="J9" s="34">
        <v>10.3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166.33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12.94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39</v>
      </c>
      <c r="E12" s="39">
        <v>220</v>
      </c>
      <c r="F12" s="30">
        <v>28.92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44.45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10.19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11.77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30</v>
      </c>
      <c r="C19" s="16"/>
      <c r="D19" s="20" t="s">
        <v>43</v>
      </c>
      <c r="E19" s="39">
        <v>30</v>
      </c>
      <c r="F19" s="40">
        <v>5.9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127.11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2023-04-06T03:21:18Z</dcterms:modified>
</cp:coreProperties>
</file>