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<sst xmlns="http://schemas.openxmlformats.org/spreadsheetml/2006/main" count="45" uniqueCount="44">
  <si>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</si>
  <si>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</si>
  <si>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</si>
  <si>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</si>
  <si>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</si>
  <si>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</si>
  <si>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</si>
  <si>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</si>
  <si>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</si>
  <si>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</si>
  <si>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</si>
  <si>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</si>
  <si>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</si>
  <si>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</si>
  <si>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</si>
  <si>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</si>
  <si>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</si>
  <si>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</si>
  <si>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</si>
  <si>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</si>
  <si>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</si>
  <si>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</si>
  <si>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</si>
  <si>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</si>
  <si>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</si>
  <si>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</si>
  <si>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</si>
  <si>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</si>
  <si>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</si>
  <si>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</si>
  <si>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</si>
  <si>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йогурт</t>
  </si>
  <si>
    <t>яйцо</t>
  </si>
  <si>
    <t>сыр</t>
  </si>
  <si>
    <t>соус красный</t>
  </si>
  <si>
    <t>сырники с творогом и со сгущенным молоком</t>
  </si>
  <si>
    <t>чай с сахаром и лимоном</t>
  </si>
  <si>
    <t>салат из помидоров</t>
  </si>
  <si>
    <t>борщ с капустой и картофелем</t>
  </si>
  <si>
    <t>биточки из индейки</t>
  </si>
  <si>
    <t>каша гречневая</t>
  </si>
  <si>
    <t>компот из яблок</t>
  </si>
  <si>
    <t>фрукт</t>
  </si>
  <si>
    <t>банан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</si>
</sst>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95.31</v>
      </c>
      <c r="G4" s="26">
        <v>355.63</v>
      </c>
      <c r="H4" s="27">
        <v>31.85</v>
      </c>
      <c r="I4" s="27">
        <v>12.87</v>
      </c>
      <c r="J4" s="28">
        <v>27.01</v>
      </c>
    </row>
    <row r="5" spans="1:10">
      <c r="A5" s="7"/>
      <c r="B5" s="1" t="s">
        <v>12</v>
      </c>
      <c r="C5" s="2"/>
      <c r="D5" s="18" t="s">
        <v>36</v>
      </c>
      <c r="E5" s="29">
        <v>200</v>
      </c>
      <c r="F5" s="30">
        <v>5.6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33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32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31</v>
      </c>
      <c r="C9" s="9"/>
      <c r="D9" s="19"/>
      <c r="E9" s="35"/>
      <c r="F9" s="33"/>
      <c r="G9" s="35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100.91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60</v>
      </c>
      <c r="F11" s="30">
        <v>64.83</v>
      </c>
      <c r="G11" s="40">
        <v>58.33</v>
      </c>
      <c r="H11" s="41">
        <v>1.26</v>
      </c>
      <c r="I11" s="41">
        <v>4.2</v>
      </c>
      <c r="J11" s="42">
        <v>3.79</v>
      </c>
    </row>
    <row r="12" spans="1:10">
      <c r="A12" s="7"/>
      <c r="B12" s="1" t="s">
        <v>14</v>
      </c>
      <c r="C12" s="2"/>
      <c r="D12" s="20" t="s">
        <v>38</v>
      </c>
      <c r="E12" s="39">
        <v>220</v>
      </c>
      <c r="F12" s="30">
        <v>36.42</v>
      </c>
      <c r="G12" s="40">
        <v>143.35</v>
      </c>
      <c r="H12" s="41">
        <v>8.6999999999999993</v>
      </c>
      <c r="I12" s="41">
        <v>4.5599999999999996</v>
      </c>
      <c r="J12" s="42">
        <v>16.78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60.68</v>
      </c>
      <c r="G13" s="30">
        <v>158.91999999999999</v>
      </c>
      <c r="H13" s="38">
        <v>17.559999999999999</v>
      </c>
      <c r="I13" s="38">
        <v>4.55</v>
      </c>
      <c r="J13" s="32">
        <v>10.62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10.88</v>
      </c>
      <c r="G14" s="40">
        <v>122</v>
      </c>
      <c r="H14" s="41">
        <v>3</v>
      </c>
      <c r="I14" s="41">
        <v>1</v>
      </c>
      <c r="J14" s="42">
        <v>11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8.34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3.79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41</v>
      </c>
      <c r="E17" s="39">
        <v>200</v>
      </c>
      <c r="F17" s="40">
        <v>12.7</v>
      </c>
      <c r="G17" s="40">
        <v>116.6</v>
      </c>
      <c r="H17" s="41">
        <v>0.32</v>
      </c>
      <c r="I17" s="41">
        <v>0.08</v>
      </c>
      <c r="J17" s="42">
        <v>28.2</v>
      </c>
    </row>
    <row r="18" spans="1:10" ht="15.75" thickBot="1">
      <c r="A18" s="7"/>
      <c r="B18" s="24" t="s">
        <v>42</v>
      </c>
      <c r="C18" s="16"/>
      <c r="D18" s="19" t="s">
        <v>43</v>
      </c>
      <c r="E18" s="35">
        <v>200</v>
      </c>
      <c r="F18" s="33">
        <v>57.9</v>
      </c>
      <c r="G18" s="35">
        <v>47</v>
      </c>
      <c r="H18" s="45">
        <v>0.4</v>
      </c>
      <c r="I18" s="45">
        <v>0.3</v>
      </c>
      <c r="J18" s="34">
        <v>10.3</v>
      </c>
    </row>
    <row r="19" spans="1:10">
      <c r="A19" s="7"/>
      <c r="B19" s="16" t="s">
        <v>30</v>
      </c>
      <c r="C19" s="16"/>
      <c r="D19" s="20" t="s">
        <v>34</v>
      </c>
      <c r="E19" s="39">
        <v>30</v>
      </c>
      <c r="F19" s="40">
        <v>6.93</v>
      </c>
      <c r="G19" s="40">
        <v>22.81</v>
      </c>
      <c r="H19" s="40">
        <v>0.35</v>
      </c>
      <c r="I19" s="40">
        <v>1.03</v>
      </c>
      <c r="J19" s="43">
        <v>3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262.46999999999997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2023-03-21T23:54:22Z</dcterms:modified>
</cp:coreProperties>
</file>