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<sst xmlns="http://schemas.openxmlformats.org/spreadsheetml/2006/main" count="47" uniqueCount="46">
  <si>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</si>
  <si>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</si>
  <si>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</si>
  <si>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</si>
  <si>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</si>
  <si>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</si>
  <si>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</si>
  <si>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</si>
  <si>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</si>
  <si>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</si>
  <si>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</si>
  <si>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</si>
  <si>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</si>
  <si>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</si>
  <si>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</si>
  <si>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</si>
  <si>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</si>
  <si>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</si>
  <si>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</si>
  <si>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</si>
  <si>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</si>
  <si>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</si>
  <si>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</si>
  <si>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</si>
  <si>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</si>
  <si>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</si>
  <si>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</si>
  <si>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</si>
  <si>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</si>
  <si>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</si>
  <si>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</si>
  <si>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сыр</t>
  </si>
  <si>
    <t>фрукт</t>
  </si>
  <si>
    <t>жаркое по-домашнему</t>
  </si>
  <si>
    <t>чай с сахаром</t>
  </si>
  <si>
    <t>батон</t>
  </si>
  <si>
    <t>подганир.</t>
  </si>
  <si>
    <t>огурец соленый</t>
  </si>
  <si>
    <t>томаты в с\с</t>
  </si>
  <si>
    <t>суп из овощей со сметанной</t>
  </si>
  <si>
    <t>язык отварной</t>
  </si>
  <si>
    <t>каша гречневая</t>
  </si>
  <si>
    <t>апельсин</t>
  </si>
  <si>
    <t>соус</t>
  </si>
  <si>
    <t>соус сметанный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</si>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</sst>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240</v>
      </c>
      <c r="F4" s="25">
        <v>73.150000000000006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2.2999999999999998</v>
      </c>
      <c r="G5" s="31">
        <v>53.93</v>
      </c>
      <c r="H5" s="30">
        <v>0.3</v>
      </c>
      <c r="I5" s="30">
        <v>0.06</v>
      </c>
      <c r="J5" s="32">
        <v>12.5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10.050000000000001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30</v>
      </c>
      <c r="F7" s="33">
        <v>19.559999999999999</v>
      </c>
      <c r="G7" s="33">
        <v>3.9</v>
      </c>
      <c r="H7" s="45">
        <v>0.24</v>
      </c>
      <c r="I7" s="45">
        <v>0.03</v>
      </c>
      <c r="J7" s="34">
        <v>0.51</v>
      </c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105.06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21.18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20" t="s">
        <v>39</v>
      </c>
      <c r="E12" s="39">
        <v>230</v>
      </c>
      <c r="F12" s="30">
        <v>25.34</v>
      </c>
      <c r="G12" s="40">
        <v>7.99</v>
      </c>
      <c r="H12" s="41">
        <v>4.9000000000000004</v>
      </c>
      <c r="I12" s="41">
        <v>8.99</v>
      </c>
      <c r="J12" s="42">
        <v>112.6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96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10.88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45</v>
      </c>
      <c r="E17" s="39">
        <v>200</v>
      </c>
      <c r="F17" s="40">
        <v>12.7</v>
      </c>
      <c r="G17" s="40">
        <v>92</v>
      </c>
      <c r="H17" s="41">
        <v>1</v>
      </c>
      <c r="I17" s="41">
        <v>0.2</v>
      </c>
      <c r="J17" s="42">
        <v>20.2</v>
      </c>
    </row>
    <row r="18" spans="1:10" ht="15.75" thickBot="1">
      <c r="A18" s="7"/>
      <c r="B18" s="24" t="s">
        <v>32</v>
      </c>
      <c r="C18" s="16"/>
      <c r="D18" s="19" t="s">
        <v>42</v>
      </c>
      <c r="E18" s="35">
        <v>100</v>
      </c>
      <c r="F18" s="33">
        <v>55</v>
      </c>
      <c r="G18" s="35">
        <v>47</v>
      </c>
      <c r="H18" s="45">
        <v>0.4</v>
      </c>
      <c r="I18" s="45">
        <v>0.4</v>
      </c>
      <c r="J18" s="34">
        <v>9.8000000000000007</v>
      </c>
    </row>
    <row r="19" spans="1:10">
      <c r="A19" s="7"/>
      <c r="B19" s="16" t="s">
        <v>43</v>
      </c>
      <c r="C19" s="16"/>
      <c r="D19" s="20" t="s">
        <v>44</v>
      </c>
      <c r="E19" s="39">
        <v>30</v>
      </c>
      <c r="F19" s="40">
        <v>6.75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239.12999999999997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2023-03-20T22:35:12Z</dcterms:modified>
</cp:coreProperties>
</file>