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<sst xmlns="http://schemas.openxmlformats.org/spreadsheetml/2006/main" count="47" uniqueCount="43">
  <si>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</si>
  <si>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</si>
  <si>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</si>
  <si>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</si>
  <si>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</si>
  <si>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</si>
  <si>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</si>
  <si>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</si>
  <si>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</si>
  <si>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</si>
  <si>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</si>
  <si>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</si>
  <si>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</si>
  <si>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</si>
  <si>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</si>
  <si>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</si>
  <si>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</si>
  <si>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</si>
  <si>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</si>
  <si>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</si>
  <si>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</si>
  <si>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</si>
  <si>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</si>
  <si>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</si>
  <si>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</si>
  <si>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</si>
  <si>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</si>
  <si>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</si>
  <si>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</si>
  <si>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</si>
  <si>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</si>
  <si>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</si>
  <si>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биточки из индейки</t>
  </si>
  <si>
    <t>язык отварной</t>
  </si>
  <si>
    <t>какао</t>
  </si>
  <si>
    <t>батон</t>
  </si>
  <si>
    <t>картофель отварной</t>
  </si>
  <si>
    <t>апельсин</t>
  </si>
  <si>
    <t>соус сметанный</t>
  </si>
  <si>
    <t>борщ с капустой и картофелем с мясом</t>
  </si>
  <si>
    <t>салат витаминный</t>
  </si>
  <si>
    <t>каша гречневая без масла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</si>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</sst>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48">
        <v>90</v>
      </c>
      <c r="F4" s="25">
        <v>95.93</v>
      </c>
      <c r="G4" s="26">
        <v>264.31</v>
      </c>
      <c r="H4" s="27">
        <v>24.29</v>
      </c>
      <c r="I4" s="27">
        <v>18.309999999999999</v>
      </c>
      <c r="J4" s="28">
        <v>3.87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18.13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16</v>
      </c>
      <c r="C7" s="2"/>
      <c r="D7" s="19" t="s">
        <v>36</v>
      </c>
      <c r="E7" s="35">
        <v>150</v>
      </c>
      <c r="F7" s="33">
        <v>7.61</v>
      </c>
      <c r="G7" s="33">
        <v>119.35</v>
      </c>
      <c r="H7" s="45">
        <v>3.1</v>
      </c>
      <c r="I7" s="45">
        <v>0.62</v>
      </c>
      <c r="J7" s="34">
        <v>25.27</v>
      </c>
    </row>
    <row r="8" spans="1:10" ht="15.75" thickBot="1">
      <c r="A8" s="7"/>
      <c r="B8" s="9" t="s">
        <v>31</v>
      </c>
      <c r="C8" s="9"/>
      <c r="D8" s="19" t="s">
        <v>37</v>
      </c>
      <c r="E8" s="35">
        <v>100</v>
      </c>
      <c r="F8" s="33">
        <v>51.06</v>
      </c>
      <c r="G8" s="33">
        <v>47</v>
      </c>
      <c r="H8" s="45">
        <v>0.4</v>
      </c>
      <c r="I8" s="45">
        <v>0.3</v>
      </c>
      <c r="J8" s="34">
        <v>10.3</v>
      </c>
    </row>
    <row r="9" spans="1:10" ht="15.75" thickBot="1">
      <c r="A9" s="22"/>
      <c r="B9" s="23" t="s">
        <v>30</v>
      </c>
      <c r="C9" s="9"/>
      <c r="D9" s="19" t="s">
        <v>38</v>
      </c>
      <c r="E9" s="35">
        <v>30</v>
      </c>
      <c r="F9" s="33">
        <v>7.54</v>
      </c>
      <c r="G9" s="35">
        <v>19.64</v>
      </c>
      <c r="H9" s="45">
        <v>0.42</v>
      </c>
      <c r="I9" s="45">
        <v>1.23</v>
      </c>
      <c r="J9" s="34">
        <v>1.69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186.97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25.98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39</v>
      </c>
      <c r="E12" s="39">
        <v>230</v>
      </c>
      <c r="F12" s="30">
        <v>61.3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32</v>
      </c>
      <c r="E13" s="29">
        <v>90</v>
      </c>
      <c r="F13" s="30">
        <v>60.68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10.88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3.18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9.9499999999999993</v>
      </c>
      <c r="G17" s="40">
        <v>40</v>
      </c>
      <c r="H17" s="41">
        <v>0.3</v>
      </c>
      <c r="I17" s="41">
        <v>0.4</v>
      </c>
      <c r="J17" s="42">
        <v>14</v>
      </c>
    </row>
    <row r="18" spans="1:10" ht="15.75" thickBot="1">
      <c r="A18" s="7"/>
      <c r="B18" s="24" t="s">
        <v>30</v>
      </c>
      <c r="C18" s="16"/>
      <c r="D18" s="19" t="s">
        <v>38</v>
      </c>
      <c r="E18" s="35">
        <v>30</v>
      </c>
      <c r="F18" s="33">
        <v>7.54</v>
      </c>
      <c r="G18" s="35">
        <v>19.64</v>
      </c>
      <c r="H18" s="45">
        <v>0.42</v>
      </c>
      <c r="I18" s="45">
        <v>1.23</v>
      </c>
      <c r="J18" s="34">
        <v>1.69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186.81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2023-03-12T22:07:43Z</dcterms:modified>
</cp:coreProperties>
</file>