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<sst xmlns="http://schemas.openxmlformats.org/spreadsheetml/2006/main" count="40" uniqueCount="39">
  <si>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</si>
  <si>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</si>
  <si>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</si>
  <si>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</si>
  <si>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</si>
  <si>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</si>
  <si>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</si>
  <si>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</si>
  <si>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</si>
  <si>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</si>
  <si>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</si>
  <si>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</si>
  <si>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</si>
  <si>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</si>
  <si>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</si>
  <si>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</si>
  <si>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</si>
  <si>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</si>
  <si>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</si>
  <si>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</si>
  <si>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</si>
  <si>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</si>
  <si>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</si>
  <si>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</si>
  <si>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</si>
  <si>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</si>
  <si>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</si>
  <si>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</si>
  <si>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</si>
  <si>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</si>
  <si>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200</t>
  </si>
  <si>
    <t>компот из ягоды</t>
  </si>
  <si>
    <t>колбаса вареная</t>
  </si>
  <si>
    <t>хлеб</t>
  </si>
  <si>
    <t>масло сливочное</t>
  </si>
  <si>
    <t>груши</t>
  </si>
  <si>
    <t>суп харчо с мясом птицы</t>
  </si>
  <si>
    <t>гуляш из мяса говядины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</si>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</sst>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120</v>
      </c>
      <c r="F4" s="26">
        <v>70.56</v>
      </c>
      <c r="G4" s="27">
        <v>294</v>
      </c>
      <c r="H4" s="28">
        <v>19.2</v>
      </c>
      <c r="I4" s="28">
        <v>26.4</v>
      </c>
      <c r="J4" s="29">
        <v>0.14000000000000001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27</v>
      </c>
      <c r="C6" s="2"/>
      <c r="D6" s="18" t="s">
        <v>33</v>
      </c>
      <c r="E6" s="30">
        <v>50</v>
      </c>
      <c r="F6" s="31">
        <v>6.95</v>
      </c>
      <c r="G6" s="49">
        <v>18.7</v>
      </c>
      <c r="H6" s="51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34</v>
      </c>
      <c r="E7" s="30">
        <v>10</v>
      </c>
      <c r="F7" s="31">
        <v>9.07</v>
      </c>
      <c r="G7" s="49">
        <v>66</v>
      </c>
      <c r="H7" s="51">
        <v>3</v>
      </c>
      <c r="I7" s="32">
        <v>7</v>
      </c>
      <c r="J7" s="33">
        <v>0</v>
      </c>
    </row>
    <row r="8" spans="1:10" ht="15.75" thickBot="1">
      <c r="A8" s="7"/>
      <c r="B8" s="9"/>
      <c r="C8" s="9"/>
      <c r="D8" s="19" t="s">
        <v>35</v>
      </c>
      <c r="E8" s="37">
        <v>126</v>
      </c>
      <c r="F8" s="34">
        <v>65</v>
      </c>
      <c r="G8" s="34">
        <v>105.08</v>
      </c>
      <c r="H8" s="50">
        <v>1.85</v>
      </c>
      <c r="I8" s="35">
        <v>0.6</v>
      </c>
      <c r="J8" s="36">
        <v>22.5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154.08000000000001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39.75</v>
      </c>
      <c r="G12" s="31">
        <v>201.25</v>
      </c>
      <c r="H12" s="31">
        <v>6.25</v>
      </c>
      <c r="I12" s="51">
        <v>8.75</v>
      </c>
      <c r="J12" s="33">
        <v>27.5</v>
      </c>
    </row>
    <row r="13" spans="1:10">
      <c r="A13" s="7"/>
      <c r="B13" s="1" t="s">
        <v>16</v>
      </c>
      <c r="C13" s="2"/>
      <c r="D13" s="18" t="s">
        <v>37</v>
      </c>
      <c r="E13" s="30">
        <v>120</v>
      </c>
      <c r="F13" s="31">
        <v>90.72</v>
      </c>
      <c r="G13" s="31">
        <v>87.6</v>
      </c>
      <c r="H13" s="43">
        <v>8.4</v>
      </c>
      <c r="I13" s="43">
        <v>4.8</v>
      </c>
      <c r="J13" s="33">
        <v>2.5</v>
      </c>
    </row>
    <row r="14" spans="1:10">
      <c r="A14" s="7"/>
      <c r="B14" s="1" t="s">
        <v>17</v>
      </c>
      <c r="C14" s="2"/>
      <c r="D14" s="18" t="s">
        <v>38</v>
      </c>
      <c r="E14" s="30">
        <v>200</v>
      </c>
      <c r="F14" s="31">
        <v>9.07</v>
      </c>
      <c r="G14" s="31">
        <v>252</v>
      </c>
      <c r="H14" s="51">
        <v>4</v>
      </c>
      <c r="I14" s="32">
        <v>4</v>
      </c>
      <c r="J14" s="33">
        <v>28.8</v>
      </c>
    </row>
    <row r="15" spans="1:10">
      <c r="A15" s="7"/>
      <c r="B15" s="1" t="s">
        <v>20</v>
      </c>
      <c r="C15" s="2"/>
      <c r="D15" s="18" t="s">
        <v>31</v>
      </c>
      <c r="E15" s="54" t="s">
        <v>30</v>
      </c>
      <c r="F15" s="31">
        <v>8.65</v>
      </c>
      <c r="G15" s="31">
        <v>69.400000000000006</v>
      </c>
      <c r="H15" s="43">
        <v>0.2</v>
      </c>
      <c r="I15" s="43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6.75</v>
      </c>
      <c r="G17" s="45">
        <v>130</v>
      </c>
      <c r="H17" s="46">
        <v>3.83</v>
      </c>
      <c r="I17" s="46">
        <v>1.66</v>
      </c>
      <c r="J17" s="47">
        <v>25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8.4</v>
      </c>
      <c r="G18" s="45">
        <v>99.52</v>
      </c>
      <c r="H18" s="52">
        <v>5.2</v>
      </c>
      <c r="I18" s="46">
        <v>1</v>
      </c>
      <c r="J18" s="47">
        <v>16.63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163.34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2022-05-06T03:53:36Z</dcterms:modified>
</cp:coreProperties>
</file>