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<sst xmlns="http://schemas.openxmlformats.org/spreadsheetml/2006/main" count="41" uniqueCount="40">
  <si>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</si>
  <si>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</si>
  <si>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</si>
  <si>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</si>
  <si>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</si>
  <si>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</si>
  <si>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</si>
  <si>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</si>
  <si>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</si>
  <si>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</si>
  <si>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</si>
  <si>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</si>
  <si>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</si>
  <si>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</si>
  <si>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</si>
  <si>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</si>
  <si>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</si>
  <si>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</si>
  <si>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</si>
  <si>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</si>
  <si>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</si>
  <si>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</si>
  <si>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</si>
  <si>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</si>
  <si>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</si>
  <si>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</si>
  <si>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</si>
  <si>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</si>
  <si>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</si>
  <si>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</si>
  <si>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</si>
  <si>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</si>
  <si>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компот из сухофруктов</t>
  </si>
  <si>
    <t>каша  манная</t>
  </si>
  <si>
    <t>сыр</t>
  </si>
  <si>
    <t>йогурт</t>
  </si>
  <si>
    <t>свекольник с мясом птицы</t>
  </si>
  <si>
    <t>плов с мясом говядины</t>
  </si>
  <si>
    <t>огурец солёный</t>
  </si>
  <si>
    <t>200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</si>
</sst>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200</v>
      </c>
      <c r="F4" s="26">
        <v>17.5</v>
      </c>
      <c r="G4" s="27">
        <v>182</v>
      </c>
      <c r="H4" s="28">
        <v>6.1</v>
      </c>
      <c r="I4" s="28">
        <v>10.3</v>
      </c>
      <c r="J4" s="29">
        <v>24.1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6.75</v>
      </c>
      <c r="G6" s="49">
        <v>187</v>
      </c>
      <c r="H6" s="51">
        <v>3</v>
      </c>
      <c r="I6" s="32">
        <v>0.4</v>
      </c>
      <c r="J6" s="33">
        <v>19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0.3</v>
      </c>
    </row>
    <row r="8" spans="1:10" ht="15.75" thickBot="1">
      <c r="A8" s="7"/>
      <c r="B8" s="9"/>
      <c r="C8" s="9"/>
      <c r="D8" s="19" t="s">
        <v>34</v>
      </c>
      <c r="E8" s="37">
        <v>10</v>
      </c>
      <c r="F8" s="34">
        <v>7.47</v>
      </c>
      <c r="G8" s="34">
        <v>35</v>
      </c>
      <c r="H8" s="50">
        <v>2.4500000000000002</v>
      </c>
      <c r="I8" s="35">
        <v>2.85</v>
      </c>
      <c r="J8" s="36">
        <v>0</v>
      </c>
    </row>
    <row r="9" spans="1:10" ht="15.75" thickBot="1">
      <c r="A9" s="23"/>
      <c r="B9" s="24"/>
      <c r="C9" s="9"/>
      <c r="D9" s="19" t="s">
        <v>35</v>
      </c>
      <c r="E9" s="37">
        <v>90</v>
      </c>
      <c r="F9" s="34">
        <v>50</v>
      </c>
      <c r="G9" s="37">
        <v>410</v>
      </c>
      <c r="H9" s="50">
        <v>4</v>
      </c>
      <c r="I9" s="50">
        <v>23</v>
      </c>
      <c r="J9" s="36">
        <v>67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93.289999999999992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36</v>
      </c>
      <c r="E12" s="30">
        <v>250</v>
      </c>
      <c r="F12" s="31">
        <v>48.1</v>
      </c>
      <c r="G12" s="31">
        <v>174.1</v>
      </c>
      <c r="H12" s="31">
        <v>5.19</v>
      </c>
      <c r="I12" s="51">
        <v>5.17</v>
      </c>
      <c r="J12" s="33">
        <v>142.5</v>
      </c>
    </row>
    <row r="13" spans="1:10">
      <c r="A13" s="7"/>
      <c r="B13" s="1" t="s">
        <v>16</v>
      </c>
      <c r="C13" s="2"/>
      <c r="D13" s="18" t="s">
        <v>37</v>
      </c>
      <c r="E13" s="30">
        <v>230</v>
      </c>
      <c r="F13" s="31">
        <v>72.25</v>
      </c>
      <c r="G13" s="31">
        <v>437</v>
      </c>
      <c r="H13" s="43">
        <v>27</v>
      </c>
      <c r="I13" s="43">
        <v>14.7</v>
      </c>
      <c r="J13" s="33">
        <v>47.2</v>
      </c>
    </row>
    <row r="14" spans="1:10">
      <c r="A14" s="7"/>
      <c r="B14" s="1" t="s">
        <v>17</v>
      </c>
      <c r="C14" s="2"/>
      <c r="D14" s="18" t="s">
        <v>38</v>
      </c>
      <c r="E14" s="30">
        <v>60</v>
      </c>
      <c r="F14" s="31">
        <v>37.9</v>
      </c>
      <c r="G14" s="31">
        <v>12.08</v>
      </c>
      <c r="H14" s="51">
        <v>0.56999999999999995</v>
      </c>
      <c r="I14" s="32">
        <v>0</v>
      </c>
      <c r="J14" s="33">
        <v>13.48</v>
      </c>
    </row>
    <row r="15" spans="1:10">
      <c r="A15" s="7"/>
      <c r="B15" s="1" t="s">
        <v>20</v>
      </c>
      <c r="C15" s="2"/>
      <c r="D15" s="18" t="s">
        <v>32</v>
      </c>
      <c r="E15" s="54" t="s">
        <v>39</v>
      </c>
      <c r="F15" s="31">
        <v>6.84</v>
      </c>
      <c r="G15" s="31">
        <v>29</v>
      </c>
      <c r="H15" s="43">
        <v>0.8</v>
      </c>
      <c r="I15" s="43">
        <v>0</v>
      </c>
      <c r="J15" s="33">
        <v>38.1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50</v>
      </c>
      <c r="F17" s="45">
        <v>8.4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6.5</v>
      </c>
      <c r="G18" s="45">
        <v>187</v>
      </c>
      <c r="H18" s="52">
        <v>3</v>
      </c>
      <c r="I18" s="46">
        <v>0.4</v>
      </c>
      <c r="J18" s="47">
        <v>19.100000000000001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179.99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2022-05-06T03:43:37Z</dcterms:modified>
</cp:coreProperties>
</file>