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<sst xmlns="http://schemas.openxmlformats.org/spreadsheetml/2006/main" count="43" uniqueCount="42">
  <si>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</si>
  <si>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</si>
  <si>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</si>
  <si>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</si>
  <si>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</si>
  <si>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</si>
  <si>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</si>
  <si>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</si>
  <si>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</si>
  <si>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</si>
  <si>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</si>
  <si>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</si>
  <si>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</si>
  <si>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</si>
  <si>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</si>
  <si>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</si>
  <si>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</si>
  <si>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</si>
  <si>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</si>
  <si>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</si>
  <si>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</si>
  <si>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</si>
  <si>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</si>
  <si>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</si>
  <si>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</si>
  <si>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</si>
  <si>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</si>
  <si>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</si>
  <si>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</si>
  <si>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</si>
  <si>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</si>
  <si>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</si>
  <si>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салат из свежей капусты</t>
  </si>
  <si>
    <t>70</t>
  </si>
  <si>
    <t>суп молочный вермишеливый</t>
  </si>
  <si>
    <t>сыр</t>
  </si>
  <si>
    <t>яйцо</t>
  </si>
  <si>
    <t>суп гороховый с мясом птицы</t>
  </si>
  <si>
    <t>рыба жареная</t>
  </si>
  <si>
    <t>рис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</si>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</sst>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53">
        <v>200</v>
      </c>
      <c r="F4" s="26">
        <v>28.95</v>
      </c>
      <c r="G4" s="27">
        <v>222.3</v>
      </c>
      <c r="H4" s="28">
        <v>7</v>
      </c>
      <c r="I4" s="28">
        <v>10.4</v>
      </c>
      <c r="J4" s="29">
        <v>25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6.75</v>
      </c>
      <c r="G6" s="49">
        <v>78</v>
      </c>
      <c r="H6" s="51">
        <v>2.2999999999999998</v>
      </c>
      <c r="I6" s="32">
        <v>1</v>
      </c>
      <c r="J6" s="33">
        <v>15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35</v>
      </c>
      <c r="E8" s="37">
        <v>10</v>
      </c>
      <c r="F8" s="34">
        <v>7.47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36</v>
      </c>
      <c r="E9" s="37">
        <v>40</v>
      </c>
      <c r="F9" s="34">
        <v>15.7</v>
      </c>
      <c r="G9" s="37">
        <v>80.400000000000006</v>
      </c>
      <c r="H9" s="50">
        <v>6.34</v>
      </c>
      <c r="I9" s="35">
        <v>4.6399999999999997</v>
      </c>
      <c r="J9" s="36">
        <v>3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70.44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37</v>
      </c>
      <c r="E12" s="30">
        <v>250</v>
      </c>
      <c r="F12" s="31">
        <v>31.36</v>
      </c>
      <c r="G12" s="31">
        <v>191.9</v>
      </c>
      <c r="H12" s="31">
        <v>3.52</v>
      </c>
      <c r="I12" s="51">
        <v>6.8</v>
      </c>
      <c r="J12" s="33">
        <v>5.2</v>
      </c>
    </row>
    <row r="13" spans="1:10">
      <c r="A13" s="7"/>
      <c r="B13" s="1" t="s">
        <v>16</v>
      </c>
      <c r="C13" s="2"/>
      <c r="D13" s="18" t="s">
        <v>38</v>
      </c>
      <c r="E13" s="30">
        <v>100</v>
      </c>
      <c r="F13" s="31">
        <v>37.47</v>
      </c>
      <c r="G13" s="31">
        <v>100.04</v>
      </c>
      <c r="H13" s="43">
        <v>9.4700000000000006</v>
      </c>
      <c r="I13" s="43">
        <v>4.97</v>
      </c>
      <c r="J13" s="33">
        <v>4.41</v>
      </c>
    </row>
    <row r="14" spans="1:10">
      <c r="A14" s="7"/>
      <c r="B14" s="1" t="s">
        <v>17</v>
      </c>
      <c r="C14" s="2"/>
      <c r="D14" s="18" t="s">
        <v>39</v>
      </c>
      <c r="E14" s="30">
        <v>180</v>
      </c>
      <c r="F14" s="31">
        <v>8</v>
      </c>
      <c r="G14" s="31">
        <v>231.72</v>
      </c>
      <c r="H14" s="32">
        <v>6.02</v>
      </c>
      <c r="I14" s="32">
        <v>7.8</v>
      </c>
      <c r="J14" s="33">
        <v>33</v>
      </c>
    </row>
    <row r="15" spans="1:10">
      <c r="A15" s="7"/>
      <c r="B15" s="1" t="s">
        <v>20</v>
      </c>
      <c r="C15" s="2"/>
      <c r="D15" s="18" t="s">
        <v>32</v>
      </c>
      <c r="E15" s="54" t="s">
        <v>33</v>
      </c>
      <c r="F15" s="31">
        <v>18.600000000000001</v>
      </c>
      <c r="G15" s="31">
        <v>85.4</v>
      </c>
      <c r="H15" s="43">
        <v>0.1</v>
      </c>
      <c r="I15" s="43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41.8</v>
      </c>
      <c r="H17" s="46">
        <v>1.56</v>
      </c>
      <c r="I17" s="46">
        <v>0.3</v>
      </c>
      <c r="J17" s="47">
        <v>8.08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6.5</v>
      </c>
      <c r="G18" s="45">
        <v>78</v>
      </c>
      <c r="H18" s="52">
        <v>2.2999999999999998</v>
      </c>
      <c r="I18" s="46">
        <v>1</v>
      </c>
      <c r="J18" s="47">
        <v>13</v>
      </c>
    </row>
    <row r="19" spans="1:10">
      <c r="A19" s="7"/>
      <c r="B19" s="16"/>
      <c r="C19" s="16"/>
      <c r="D19" s="21" t="s">
        <v>41</v>
      </c>
      <c r="E19" s="44">
        <v>130</v>
      </c>
      <c r="F19" s="45">
        <v>28.6</v>
      </c>
      <c r="G19" s="45">
        <v>68.3</v>
      </c>
      <c r="H19" s="45">
        <v>28.8</v>
      </c>
      <c r="I19" s="45">
        <v>0.4</v>
      </c>
      <c r="J19" s="48">
        <v>0</v>
      </c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145.73000000000002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2022-04-13T03:54:44Z</dcterms:modified>
</cp:coreProperties>
</file>