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<sst xmlns="http://schemas.openxmlformats.org/spreadsheetml/2006/main" count="42" uniqueCount="41">
  <si>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</si>
  <si>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</si>
  <si>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</si>
  <si>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</si>
  <si>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</si>
  <si>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</si>
  <si>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</si>
  <si>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</si>
  <si>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</si>
  <si>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</si>
  <si>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</si>
  <si>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</si>
  <si>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</si>
  <si>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</si>
  <si>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</si>
  <si>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</si>
  <si>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</si>
  <si>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</si>
  <si>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</si>
  <si>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</si>
  <si>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</si>
  <si>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</si>
  <si>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</si>
  <si>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</si>
  <si>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</si>
  <si>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</si>
  <si>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</si>
  <si>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</si>
  <si>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</si>
  <si>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</si>
  <si>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</si>
  <si>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</si>
  <si>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макароны с сыром</t>
  </si>
  <si>
    <t>сок</t>
  </si>
  <si>
    <t>суп рыбный</t>
  </si>
  <si>
    <t>котлеты из мяса говядины</t>
  </si>
  <si>
    <t>гречка</t>
  </si>
  <si>
    <t>огурец солёный</t>
  </si>
  <si>
    <t>60</t>
  </si>
  <si>
    <t>компот из сухофруктов</t>
  </si>
  <si>
    <t>б.ц.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</si>
</sst>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220</v>
      </c>
      <c r="F4" s="26">
        <v>34.130000000000003</v>
      </c>
      <c r="G4" s="27">
        <v>121.9</v>
      </c>
      <c r="H4" s="28">
        <v>21</v>
      </c>
      <c r="I4" s="28">
        <v>8</v>
      </c>
      <c r="J4" s="29">
        <v>132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4.46</v>
      </c>
      <c r="G6" s="49">
        <v>187</v>
      </c>
      <c r="H6" s="51">
        <v>3</v>
      </c>
      <c r="I6" s="32">
        <v>0.4</v>
      </c>
      <c r="J6" s="33">
        <v>19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33</v>
      </c>
      <c r="E8" s="37">
        <v>200</v>
      </c>
      <c r="F8" s="34">
        <v>35</v>
      </c>
      <c r="G8" s="34">
        <v>92</v>
      </c>
      <c r="H8" s="50">
        <v>1</v>
      </c>
      <c r="I8" s="35">
        <v>0.2</v>
      </c>
      <c r="J8" s="36">
        <v>22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85.16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80.45</v>
      </c>
      <c r="G12" s="31">
        <v>147.58000000000001</v>
      </c>
      <c r="H12" s="31">
        <v>7.2</v>
      </c>
      <c r="I12" s="51">
        <v>0.85</v>
      </c>
      <c r="J12" s="33">
        <v>23.95</v>
      </c>
    </row>
    <row r="13" spans="1:10">
      <c r="A13" s="7"/>
      <c r="B13" s="1" t="s">
        <v>16</v>
      </c>
      <c r="C13" s="2"/>
      <c r="D13" s="18" t="s">
        <v>35</v>
      </c>
      <c r="E13" s="30">
        <v>100</v>
      </c>
      <c r="F13" s="31">
        <v>73.05</v>
      </c>
      <c r="G13" s="31">
        <v>228.43</v>
      </c>
      <c r="H13" s="43">
        <v>15.5</v>
      </c>
      <c r="I13" s="43">
        <v>11.55</v>
      </c>
      <c r="J13" s="33">
        <v>15.88</v>
      </c>
    </row>
    <row r="14" spans="1:10">
      <c r="A14" s="7"/>
      <c r="B14" s="1" t="s">
        <v>17</v>
      </c>
      <c r="C14" s="2"/>
      <c r="D14" s="18" t="s">
        <v>36</v>
      </c>
      <c r="E14" s="30">
        <v>180</v>
      </c>
      <c r="F14" s="31">
        <v>8.75</v>
      </c>
      <c r="G14" s="31">
        <v>145.80000000000001</v>
      </c>
      <c r="H14" s="32">
        <v>3</v>
      </c>
      <c r="I14" s="32">
        <v>1.3</v>
      </c>
      <c r="J14" s="33">
        <v>13.1</v>
      </c>
    </row>
    <row r="15" spans="1:10">
      <c r="A15" s="7"/>
      <c r="B15" s="1" t="s">
        <v>20</v>
      </c>
      <c r="C15" s="2"/>
      <c r="D15" s="18" t="s">
        <v>37</v>
      </c>
      <c r="E15" s="57" t="s">
        <v>38</v>
      </c>
      <c r="F15" s="31" t="s">
        <v>40</v>
      </c>
      <c r="G15" s="31">
        <v>12.08</v>
      </c>
      <c r="H15" s="43">
        <v>0.56999999999999995</v>
      </c>
      <c r="I15" s="43">
        <v>0</v>
      </c>
      <c r="J15" s="33">
        <v>13.98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5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182.05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2022-04-03T21:50:16Z</dcterms:modified>
</cp:coreProperties>
</file>