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<sst xmlns="http://schemas.openxmlformats.org/spreadsheetml/2006/main" count="41" uniqueCount="40">
  <si>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</si>
  <si>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</si>
  <si>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</si>
  <si>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</si>
  <si>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</si>
  <si>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</si>
  <si>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</si>
  <si>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</si>
  <si>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</si>
  <si>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</si>
  <si>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</si>
  <si>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</si>
  <si>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</si>
  <si>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</si>
  <si>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</si>
  <si>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</si>
  <si>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</si>
  <si>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</si>
  <si>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</si>
  <si>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</si>
  <si>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</si>
  <si>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</si>
  <si>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</si>
  <si>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</si>
  <si>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</si>
  <si>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</si>
  <si>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</si>
  <si>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</si>
  <si>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</si>
  <si>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</si>
  <si>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оладьи с сгущеным молоком</t>
  </si>
  <si>
    <t>180/80</t>
  </si>
  <si>
    <t>мандарины</t>
  </si>
  <si>
    <t>борщ с мясом птицы со сметаной</t>
  </si>
  <si>
    <t>250/12,5</t>
  </si>
  <si>
    <t>гуляш с мясом говядины</t>
  </si>
  <si>
    <t>гречка</t>
  </si>
  <si>
    <t>180</t>
  </si>
  <si>
    <t>томаты в собственном соку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</si>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</sst>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 t="s">
        <v>31</v>
      </c>
      <c r="F4" s="26">
        <v>31.5</v>
      </c>
      <c r="G4" s="27">
        <v>504</v>
      </c>
      <c r="H4" s="28">
        <v>13.1</v>
      </c>
      <c r="I4" s="28">
        <v>12.6</v>
      </c>
      <c r="J4" s="29">
        <v>82.4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2.52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32</v>
      </c>
      <c r="E6" s="30">
        <v>150</v>
      </c>
      <c r="F6" s="31">
        <v>43.5</v>
      </c>
      <c r="G6" s="49">
        <v>68.3</v>
      </c>
      <c r="H6" s="51">
        <v>28.8</v>
      </c>
      <c r="I6" s="32">
        <v>0.4</v>
      </c>
      <c r="J6" s="33">
        <v>0</v>
      </c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77.52000000000001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33</v>
      </c>
      <c r="E12" s="30" t="s">
        <v>34</v>
      </c>
      <c r="F12" s="31">
        <v>44.37</v>
      </c>
      <c r="G12" s="31">
        <v>121</v>
      </c>
      <c r="H12" s="31">
        <v>4.5</v>
      </c>
      <c r="I12" s="51">
        <v>5.6</v>
      </c>
      <c r="J12" s="33">
        <v>13</v>
      </c>
    </row>
    <row r="13" spans="1:10">
      <c r="A13" s="7"/>
      <c r="B13" s="1" t="s">
        <v>16</v>
      </c>
      <c r="C13" s="2"/>
      <c r="D13" s="18" t="s">
        <v>35</v>
      </c>
      <c r="E13" s="30">
        <v>90</v>
      </c>
      <c r="F13" s="31">
        <v>66.7</v>
      </c>
      <c r="G13" s="31">
        <v>118.8</v>
      </c>
      <c r="H13" s="43">
        <v>12.06</v>
      </c>
      <c r="I13" s="43">
        <v>5.94</v>
      </c>
      <c r="J13" s="33">
        <v>3.6</v>
      </c>
    </row>
    <row r="14" spans="1:10">
      <c r="A14" s="7"/>
      <c r="B14" s="1" t="s">
        <v>17</v>
      </c>
      <c r="C14" s="2"/>
      <c r="D14" s="18" t="s">
        <v>36</v>
      </c>
      <c r="E14" s="54" t="s">
        <v>37</v>
      </c>
      <c r="F14" s="31">
        <v>8.75</v>
      </c>
      <c r="G14" s="31">
        <v>145.80000000000001</v>
      </c>
      <c r="H14" s="43">
        <v>3</v>
      </c>
      <c r="I14" s="43">
        <v>1.3</v>
      </c>
      <c r="J14" s="33">
        <v>13.1</v>
      </c>
    </row>
    <row r="15" spans="1:10">
      <c r="A15" s="7"/>
      <c r="B15" s="1" t="s">
        <v>20</v>
      </c>
      <c r="C15" s="2"/>
      <c r="D15" s="18" t="s">
        <v>38</v>
      </c>
      <c r="E15" s="30">
        <v>70</v>
      </c>
      <c r="F15" s="31">
        <v>35.4</v>
      </c>
      <c r="G15" s="31">
        <v>70.8</v>
      </c>
      <c r="H15" s="51">
        <v>0</v>
      </c>
      <c r="I15" s="51">
        <v>0</v>
      </c>
      <c r="J15" s="33">
        <v>17.7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6.75</v>
      </c>
      <c r="G16" s="31">
        <v>130</v>
      </c>
      <c r="H16" s="32">
        <v>3.83</v>
      </c>
      <c r="I16" s="32">
        <v>1.66</v>
      </c>
      <c r="J16" s="33">
        <v>25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16.63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180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177.12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2022-03-18T05:01:46Z</dcterms:modified>
</cp:coreProperties>
</file>