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<sst xmlns="http://schemas.openxmlformats.org/spreadsheetml/2006/main" count="43" uniqueCount="42">
  <si>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</si>
  <si>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</si>
  <si>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</si>
  <si>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</si>
  <si>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</si>
  <si>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</si>
  <si>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</si>
  <si>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</si>
  <si>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</si>
  <si>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</si>
  <si>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</si>
  <si>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</si>
  <si>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</si>
  <si>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</si>
  <si>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</si>
  <si>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</si>
  <si>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</si>
  <si>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</si>
  <si>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</si>
  <si>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</si>
  <si>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</si>
  <si>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</si>
  <si>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</si>
  <si>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</si>
  <si>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</si>
  <si>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</si>
  <si>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</si>
  <si>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</si>
  <si>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</si>
  <si>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</t>
  </si>
  <si>
    <t>каша манная</t>
  </si>
  <si>
    <t>масло сливочное</t>
  </si>
  <si>
    <t>сыр</t>
  </si>
  <si>
    <t>яйцо</t>
  </si>
  <si>
    <t>1 шт</t>
  </si>
  <si>
    <t>суп харчо с мясом птицы</t>
  </si>
  <si>
    <t>гуляш из мяса говядины</t>
  </si>
  <si>
    <t>гречка</t>
  </si>
  <si>
    <t>180</t>
  </si>
  <si>
    <t>салат из морской капусты</t>
  </si>
  <si>
    <t>компот из ягоды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</si>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</sst>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200</v>
      </c>
      <c r="F4" s="26">
        <v>16.399999999999999</v>
      </c>
      <c r="G4" s="27">
        <v>182</v>
      </c>
      <c r="H4" s="28">
        <v>6.1</v>
      </c>
      <c r="I4" s="28">
        <v>10.3</v>
      </c>
      <c r="J4" s="29">
        <v>24.1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29</v>
      </c>
      <c r="E6" s="30">
        <v>50</v>
      </c>
      <c r="F6" s="31">
        <v>4.46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32</v>
      </c>
      <c r="E8" s="37">
        <v>10</v>
      </c>
      <c r="F8" s="34">
        <v>7.25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33</v>
      </c>
      <c r="E9" s="37" t="s">
        <v>34</v>
      </c>
      <c r="F9" s="34">
        <v>15.1</v>
      </c>
      <c r="G9" s="37">
        <v>80.400000000000006</v>
      </c>
      <c r="H9" s="50">
        <v>6.34</v>
      </c>
      <c r="I9" s="35">
        <v>4.6399999999999997</v>
      </c>
      <c r="J9" s="36">
        <v>3.06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52.71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21</v>
      </c>
      <c r="G12" s="31">
        <v>152.84</v>
      </c>
      <c r="H12" s="31">
        <v>4.57</v>
      </c>
      <c r="I12" s="51">
        <v>6.19</v>
      </c>
      <c r="J12" s="33">
        <v>21.3</v>
      </c>
    </row>
    <row r="13" spans="1:10">
      <c r="A13" s="7"/>
      <c r="B13" s="1" t="s">
        <v>16</v>
      </c>
      <c r="C13" s="2"/>
      <c r="D13" s="18" t="s">
        <v>36</v>
      </c>
      <c r="E13" s="30">
        <v>90</v>
      </c>
      <c r="F13" s="31">
        <v>66.7</v>
      </c>
      <c r="G13" s="31">
        <v>118.8</v>
      </c>
      <c r="H13" s="43">
        <v>12.06</v>
      </c>
      <c r="I13" s="43">
        <v>5.94</v>
      </c>
      <c r="J13" s="33">
        <v>3.6</v>
      </c>
    </row>
    <row r="14" spans="1:10">
      <c r="A14" s="7"/>
      <c r="B14" s="1" t="s">
        <v>17</v>
      </c>
      <c r="C14" s="2"/>
      <c r="D14" s="18" t="s">
        <v>37</v>
      </c>
      <c r="E14" s="54" t="s">
        <v>38</v>
      </c>
      <c r="F14" s="31">
        <v>8.75</v>
      </c>
      <c r="G14" s="31">
        <v>145.80000000000001</v>
      </c>
      <c r="H14" s="43">
        <v>3</v>
      </c>
      <c r="I14" s="43">
        <v>1.3</v>
      </c>
      <c r="J14" s="33">
        <v>13.1</v>
      </c>
    </row>
    <row r="15" spans="1:10">
      <c r="A15" s="7"/>
      <c r="B15" s="1" t="s">
        <v>20</v>
      </c>
      <c r="C15" s="2"/>
      <c r="D15" s="18" t="s">
        <v>39</v>
      </c>
      <c r="E15" s="30">
        <v>70</v>
      </c>
      <c r="F15" s="31">
        <v>18.600000000000001</v>
      </c>
      <c r="G15" s="31">
        <v>85.4</v>
      </c>
      <c r="H15" s="51">
        <v>0.1</v>
      </c>
      <c r="I15" s="51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69.400000000000006</v>
      </c>
      <c r="H16" s="32">
        <v>0.2</v>
      </c>
      <c r="I16" s="32">
        <v>0.08</v>
      </c>
      <c r="J16" s="33">
        <v>17.420000000000002</v>
      </c>
    </row>
    <row r="17" spans="1:10">
      <c r="A17" s="7"/>
      <c r="B17" s="25"/>
      <c r="C17" s="16"/>
      <c r="D17" s="21" t="s">
        <v>41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137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2022-03-14T23:36:32Z</dcterms:modified>
</cp:coreProperties>
</file>