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<sst xmlns="http://schemas.openxmlformats.org/spreadsheetml/2006/main" count="39" uniqueCount="38">
  <si>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</si>
  <si>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</si>
  <si>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</si>
  <si>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</si>
  <si>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</si>
  <si>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</si>
  <si>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</si>
  <si>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</si>
  <si>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</si>
  <si>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</si>
  <si>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</si>
  <si>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</si>
  <si>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</si>
  <si>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</si>
  <si>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</si>
  <si>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</si>
  <si>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</si>
  <si>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</si>
  <si>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</si>
  <si>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</si>
  <si>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</si>
  <si>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</si>
  <si>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</si>
  <si>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</si>
  <si>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</si>
  <si>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</si>
  <si>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</si>
  <si>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</si>
  <si>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</si>
  <si>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</si>
  <si>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</si>
  <si>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</si>
  <si>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макароны с сыром</t>
  </si>
  <si>
    <t>суп полевой с мясом птицы</t>
  </si>
  <si>
    <t>котлеты с мясом говядины</t>
  </si>
  <si>
    <t>картофельное пюре</t>
  </si>
  <si>
    <t>салат из свежей капусты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</si>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</sst>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230</v>
      </c>
      <c r="F4" s="26">
        <v>37.229999999999997</v>
      </c>
      <c r="G4" s="27">
        <v>121.9</v>
      </c>
      <c r="H4" s="28">
        <v>21</v>
      </c>
      <c r="I4" s="28">
        <v>8</v>
      </c>
      <c r="J4" s="29">
        <v>13.2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31</v>
      </c>
      <c r="E6" s="30">
        <v>50</v>
      </c>
      <c r="F6" s="31">
        <v>4.46</v>
      </c>
      <c r="G6" s="49">
        <v>187</v>
      </c>
      <c r="H6" s="51">
        <v>3</v>
      </c>
      <c r="I6" s="32">
        <v>0.4</v>
      </c>
      <c r="J6" s="33">
        <v>19.100000000000001</v>
      </c>
    </row>
    <row r="7" spans="1:10">
      <c r="A7" s="7"/>
      <c r="B7" s="2"/>
      <c r="C7" s="2"/>
      <c r="D7" s="18" t="s">
        <v>30</v>
      </c>
      <c r="E7" s="30">
        <v>10</v>
      </c>
      <c r="F7" s="31">
        <v>9.07</v>
      </c>
      <c r="G7" s="49">
        <v>66</v>
      </c>
      <c r="H7" s="51">
        <v>2.5</v>
      </c>
      <c r="I7" s="32">
        <v>7.5</v>
      </c>
      <c r="J7" s="33">
        <v>0.13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53.26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33</v>
      </c>
      <c r="E12" s="30">
        <v>200</v>
      </c>
      <c r="F12" s="31">
        <v>19.350000000000001</v>
      </c>
      <c r="G12" s="31">
        <v>202</v>
      </c>
      <c r="H12" s="31">
        <v>8.5399999999999991</v>
      </c>
      <c r="I12" s="51">
        <v>9</v>
      </c>
      <c r="J12" s="33">
        <v>21.8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65.75</v>
      </c>
      <c r="G13" s="31">
        <v>205.59</v>
      </c>
      <c r="H13" s="43">
        <v>14</v>
      </c>
      <c r="I13" s="43">
        <v>10.4</v>
      </c>
      <c r="J13" s="33">
        <v>14.3</v>
      </c>
    </row>
    <row r="14" spans="1:10">
      <c r="A14" s="7"/>
      <c r="B14" s="1" t="s">
        <v>17</v>
      </c>
      <c r="C14" s="2"/>
      <c r="D14" s="18" t="s">
        <v>35</v>
      </c>
      <c r="E14" s="30">
        <v>200</v>
      </c>
      <c r="F14" s="31">
        <v>13.97</v>
      </c>
      <c r="G14" s="31">
        <v>226.8</v>
      </c>
      <c r="H14" s="43">
        <v>3.8</v>
      </c>
      <c r="I14" s="43">
        <v>3.6</v>
      </c>
      <c r="J14" s="33">
        <v>26.2</v>
      </c>
    </row>
    <row r="15" spans="1:10">
      <c r="A15" s="7"/>
      <c r="B15" s="1" t="s">
        <v>20</v>
      </c>
      <c r="C15" s="2"/>
      <c r="D15" s="18" t="s">
        <v>36</v>
      </c>
      <c r="E15" s="30">
        <v>70</v>
      </c>
      <c r="F15" s="31">
        <v>10.75</v>
      </c>
      <c r="G15" s="31">
        <v>63.56</v>
      </c>
      <c r="H15" s="51">
        <v>1.05</v>
      </c>
      <c r="I15" s="51">
        <v>3.5</v>
      </c>
      <c r="J15" s="33">
        <v>6.99</v>
      </c>
    </row>
    <row r="16" spans="1:10">
      <c r="A16" s="7"/>
      <c r="B16" s="1" t="s">
        <v>18</v>
      </c>
      <c r="C16" s="2"/>
      <c r="D16" s="18" t="s">
        <v>37</v>
      </c>
      <c r="E16" s="30">
        <v>200</v>
      </c>
      <c r="F16" s="31">
        <v>6.8</v>
      </c>
      <c r="G16" s="31">
        <v>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</v>
      </c>
      <c r="G17" s="45">
        <v>99.52</v>
      </c>
      <c r="H17" s="46">
        <v>5.2</v>
      </c>
      <c r="I17" s="46">
        <v>1</v>
      </c>
      <c r="J17" s="47">
        <v>16.63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129.62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2022-03-04T04:03:45Z</dcterms:modified>
</cp:coreProperties>
</file>