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<sst xmlns="http://schemas.openxmlformats.org/spreadsheetml/2006/main" count="40" uniqueCount="39">
  <si>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</si>
  <si>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</si>
  <si>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</si>
  <si>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</si>
  <si>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</si>
  <si>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</si>
  <si>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</si>
  <si>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</si>
  <si>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</si>
  <si>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</si>
  <si>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</si>
  <si>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</si>
  <si>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</si>
  <si>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</si>
  <si>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</si>
  <si>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</si>
  <si>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</si>
  <si>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</si>
  <si>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</si>
  <si>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</si>
  <si>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</si>
  <si>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</si>
  <si>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</si>
  <si>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</si>
  <si>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</si>
  <si>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</si>
  <si>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</si>
  <si>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</si>
  <si>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</si>
  <si>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</si>
  <si>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</si>
  <si>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</si>
  <si>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колбаса вареная</t>
  </si>
  <si>
    <t>икра кабачковая</t>
  </si>
  <si>
    <t>яблоки</t>
  </si>
  <si>
    <t>суп харчо с мясом птицы</t>
  </si>
  <si>
    <t>гуляш из мяса говядины</t>
  </si>
  <si>
    <t>гречка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</si>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</sst>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4">
        <v>120</v>
      </c>
      <c r="F4" s="26">
        <v>66</v>
      </c>
      <c r="G4" s="27">
        <v>294</v>
      </c>
      <c r="H4" s="28">
        <v>19.2</v>
      </c>
      <c r="I4" s="28">
        <v>26.1</v>
      </c>
      <c r="J4" s="29">
        <v>0.14000000000000001</v>
      </c>
    </row>
    <row r="5" spans="1:10">
      <c r="A5" s="7"/>
      <c r="B5" s="1" t="s">
        <v>12</v>
      </c>
      <c r="C5" s="2"/>
      <c r="D5" s="18" t="s">
        <v>33</v>
      </c>
      <c r="E5" s="30">
        <v>60</v>
      </c>
      <c r="F5" s="31">
        <v>19.8</v>
      </c>
      <c r="G5" s="32">
        <v>4.7</v>
      </c>
      <c r="H5" s="31">
        <v>0.08</v>
      </c>
      <c r="I5" s="31">
        <v>0.3</v>
      </c>
      <c r="J5" s="33">
        <v>0.5</v>
      </c>
    </row>
    <row r="6" spans="1:10">
      <c r="A6" s="7"/>
      <c r="B6" s="1" t="s">
        <v>27</v>
      </c>
      <c r="C6" s="2"/>
      <c r="D6" s="18" t="s">
        <v>31</v>
      </c>
      <c r="E6" s="30">
        <v>10</v>
      </c>
      <c r="F6" s="31">
        <v>9.07</v>
      </c>
      <c r="G6" s="50">
        <v>66</v>
      </c>
      <c r="H6" s="52">
        <v>2.5</v>
      </c>
      <c r="I6" s="32">
        <v>7.3</v>
      </c>
      <c r="J6" s="33">
        <v>0.13</v>
      </c>
    </row>
    <row r="7" spans="1:10">
      <c r="A7" s="7"/>
      <c r="B7" s="2"/>
      <c r="C7" s="2"/>
      <c r="D7" s="18" t="s">
        <v>30</v>
      </c>
      <c r="E7" s="30">
        <v>50</v>
      </c>
      <c r="F7" s="31">
        <v>4.46</v>
      </c>
      <c r="G7" s="32">
        <v>130</v>
      </c>
      <c r="H7" s="52">
        <v>3.83</v>
      </c>
      <c r="I7" s="32">
        <v>1.66</v>
      </c>
      <c r="J7" s="34">
        <v>25</v>
      </c>
    </row>
    <row r="8" spans="1:10" ht="15.75" thickBot="1">
      <c r="A8" s="7"/>
      <c r="B8" s="9"/>
      <c r="C8" s="9"/>
      <c r="D8" s="19" t="s">
        <v>26</v>
      </c>
      <c r="E8" s="38">
        <v>200</v>
      </c>
      <c r="F8" s="35">
        <v>2.5</v>
      </c>
      <c r="G8" s="35">
        <v>49.82</v>
      </c>
      <c r="H8" s="51">
        <v>12</v>
      </c>
      <c r="I8" s="36">
        <v>3.06</v>
      </c>
      <c r="J8" s="37">
        <v>13</v>
      </c>
    </row>
    <row r="9" spans="1:10" ht="15.75" thickBot="1">
      <c r="A9" s="23"/>
      <c r="B9" s="24"/>
      <c r="C9" s="9"/>
      <c r="D9" s="19" t="s">
        <v>34</v>
      </c>
      <c r="E9" s="38">
        <v>130</v>
      </c>
      <c r="F9" s="35">
        <v>29.25</v>
      </c>
      <c r="G9" s="38">
        <v>68.3</v>
      </c>
      <c r="H9" s="51">
        <v>1.2</v>
      </c>
      <c r="I9" s="36">
        <v>0.4</v>
      </c>
      <c r="J9" s="37">
        <v>14.4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131.07999999999998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21</v>
      </c>
      <c r="G12" s="31">
        <v>152.84</v>
      </c>
      <c r="H12" s="31">
        <v>4.97</v>
      </c>
      <c r="I12" s="52">
        <v>6.19</v>
      </c>
      <c r="J12" s="33">
        <v>21.3</v>
      </c>
    </row>
    <row r="13" spans="1:10">
      <c r="A13" s="7"/>
      <c r="B13" s="1" t="s">
        <v>16</v>
      </c>
      <c r="C13" s="2"/>
      <c r="D13" s="18" t="s">
        <v>36</v>
      </c>
      <c r="E13" s="30">
        <v>90</v>
      </c>
      <c r="F13" s="31">
        <v>66.7</v>
      </c>
      <c r="G13" s="31">
        <v>118.8</v>
      </c>
      <c r="H13" s="44">
        <v>12.06</v>
      </c>
      <c r="I13" s="44">
        <v>5.94</v>
      </c>
      <c r="J13" s="33">
        <v>3.6</v>
      </c>
    </row>
    <row r="14" spans="1:10">
      <c r="A14" s="7"/>
      <c r="B14" s="1" t="s">
        <v>17</v>
      </c>
      <c r="C14" s="2"/>
      <c r="D14" s="18" t="s">
        <v>37</v>
      </c>
      <c r="E14" s="30">
        <v>180</v>
      </c>
      <c r="F14" s="31">
        <v>8.75</v>
      </c>
      <c r="G14" s="31">
        <v>145.80000000000001</v>
      </c>
      <c r="H14" s="44">
        <v>3</v>
      </c>
      <c r="I14" s="44">
        <v>1.3</v>
      </c>
      <c r="J14" s="33">
        <v>13.1</v>
      </c>
    </row>
    <row r="15" spans="1:10">
      <c r="A15" s="7"/>
      <c r="B15" s="1" t="s">
        <v>20</v>
      </c>
      <c r="C15" s="2"/>
      <c r="D15" s="18"/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 t="s">
        <v>38</v>
      </c>
      <c r="E16" s="30">
        <v>200</v>
      </c>
      <c r="F16" s="31">
        <v>6.8</v>
      </c>
      <c r="G16" s="31">
        <v>69.400000000000006</v>
      </c>
      <c r="H16" s="32">
        <v>0.2</v>
      </c>
      <c r="I16" s="32">
        <v>0.08</v>
      </c>
      <c r="J16" s="33">
        <v>17.420000000000002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8.4</v>
      </c>
      <c r="G17" s="46">
        <v>99.52</v>
      </c>
      <c r="H17" s="47">
        <v>5.2</v>
      </c>
      <c r="I17" s="47">
        <v>1</v>
      </c>
      <c r="J17" s="48">
        <v>16.63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6.75</v>
      </c>
      <c r="G18" s="46">
        <v>130</v>
      </c>
      <c r="H18" s="53">
        <v>3.83</v>
      </c>
      <c r="I18" s="47">
        <v>1.66</v>
      </c>
      <c r="J18" s="48">
        <v>25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118.4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2022-02-28T07:40:35Z</dcterms:modified>
</cp:coreProperties>
</file>