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<sst xmlns="http://schemas.openxmlformats.org/spreadsheetml/2006/main" count="43" uniqueCount="42">
  <si>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</si>
  <si>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</si>
  <si>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</si>
  <si>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</si>
  <si>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</si>
  <si>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</si>
  <si>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</si>
  <si>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</si>
  <si>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</si>
  <si>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</si>
  <si>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</si>
  <si>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</si>
  <si>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</si>
  <si>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</si>
  <si>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</si>
  <si>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</si>
  <si>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</si>
  <si>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</si>
  <si>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</si>
  <si>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</si>
  <si>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</si>
  <si>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</si>
  <si>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</si>
  <si>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</si>
  <si>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</si>
  <si>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</si>
  <si>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</si>
  <si>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</si>
  <si>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</si>
  <si>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</si>
  <si>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</si>
  <si>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</si>
  <si>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сыр</t>
  </si>
  <si>
    <t>суп вермишеливый молочный</t>
  </si>
  <si>
    <t>сок</t>
  </si>
  <si>
    <t>свекольник с мясом птицы</t>
  </si>
  <si>
    <t>колбаса варёная</t>
  </si>
  <si>
    <t>картофельное пюре</t>
  </si>
  <si>
    <t>б.ц.</t>
  </si>
  <si>
    <t>салат из свежей капусты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</si>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</sst>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4">
        <v>200</v>
      </c>
      <c r="F4" s="26">
        <v>30.12</v>
      </c>
      <c r="G4" s="27">
        <v>187.04</v>
      </c>
      <c r="H4" s="28">
        <v>6.6</v>
      </c>
      <c r="I4" s="28">
        <v>9</v>
      </c>
      <c r="J4" s="29">
        <v>20.64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6.75</v>
      </c>
      <c r="G6" s="50">
        <v>130</v>
      </c>
      <c r="H6" s="52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32">
        <v>66</v>
      </c>
      <c r="H7" s="52">
        <v>2.5</v>
      </c>
      <c r="I7" s="32">
        <v>7.3</v>
      </c>
      <c r="J7" s="34">
        <v>0.13</v>
      </c>
    </row>
    <row r="8" spans="1:10" ht="15.75" thickBot="1">
      <c r="A8" s="7"/>
      <c r="B8" s="9"/>
      <c r="C8" s="9"/>
      <c r="D8" s="19" t="s">
        <v>32</v>
      </c>
      <c r="E8" s="35">
        <v>10</v>
      </c>
      <c r="F8" s="35">
        <v>7.25</v>
      </c>
      <c r="G8" s="35">
        <v>35.869999999999997</v>
      </c>
      <c r="H8" s="51">
        <v>4.2</v>
      </c>
      <c r="I8" s="36">
        <v>3</v>
      </c>
      <c r="J8" s="37">
        <v>0</v>
      </c>
    </row>
    <row r="9" spans="1:10" ht="15.75" thickBot="1">
      <c r="A9" s="23"/>
      <c r="B9" s="24"/>
      <c r="C9" s="9"/>
      <c r="D9" s="19" t="s">
        <v>34</v>
      </c>
      <c r="E9" s="38">
        <v>200</v>
      </c>
      <c r="F9" s="35">
        <v>40</v>
      </c>
      <c r="G9" s="38">
        <v>80.400000000000006</v>
      </c>
      <c r="H9" s="51">
        <v>6.34</v>
      </c>
      <c r="I9" s="36">
        <v>4.46</v>
      </c>
      <c r="J9" s="37">
        <v>3.06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95.69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26.77</v>
      </c>
      <c r="G12" s="31">
        <v>104.12</v>
      </c>
      <c r="H12" s="31">
        <v>1.92</v>
      </c>
      <c r="I12" s="52">
        <v>6.33</v>
      </c>
      <c r="J12" s="33">
        <v>10.050000000000001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>
        <v>71.5</v>
      </c>
      <c r="G13" s="31">
        <v>24.3</v>
      </c>
      <c r="H13" s="44">
        <v>12.82</v>
      </c>
      <c r="I13" s="44">
        <v>20.48</v>
      </c>
      <c r="J13" s="33">
        <v>3</v>
      </c>
    </row>
    <row r="14" spans="1:10">
      <c r="A14" s="7"/>
      <c r="B14" s="1" t="s">
        <v>17</v>
      </c>
      <c r="C14" s="2"/>
      <c r="D14" s="18" t="s">
        <v>37</v>
      </c>
      <c r="E14" s="30">
        <v>200</v>
      </c>
      <c r="F14" s="31" t="s">
        <v>38</v>
      </c>
      <c r="G14" s="31">
        <v>252</v>
      </c>
      <c r="H14" s="44">
        <v>4.22</v>
      </c>
      <c r="I14" s="44">
        <v>4</v>
      </c>
      <c r="J14" s="33">
        <v>29.11</v>
      </c>
    </row>
    <row r="15" spans="1:10">
      <c r="A15" s="7"/>
      <c r="B15" s="1" t="s">
        <v>20</v>
      </c>
      <c r="C15" s="2"/>
      <c r="D15" s="18" t="s">
        <v>39</v>
      </c>
      <c r="E15" s="30">
        <v>70</v>
      </c>
      <c r="F15" s="31">
        <v>11.45</v>
      </c>
      <c r="G15" s="31">
        <v>63.56</v>
      </c>
      <c r="H15" s="52">
        <v>1.05</v>
      </c>
      <c r="I15" s="52">
        <v>3.5</v>
      </c>
      <c r="J15" s="33">
        <v>6.99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46.29</v>
      </c>
      <c r="H16" s="32">
        <v>1.33</v>
      </c>
      <c r="I16" s="32">
        <v>0.53</v>
      </c>
      <c r="J16" s="33">
        <v>11.61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16.829999999999998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 t="s">
        <v>41</v>
      </c>
      <c r="E19" s="45">
        <v>130</v>
      </c>
      <c r="F19" s="46">
        <v>32.5</v>
      </c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161.88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2022-02-08T23:46:27Z</dcterms:modified>
</cp:coreProperties>
</file>