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<sst xmlns="http://schemas.openxmlformats.org/spreadsheetml/2006/main" count="43" uniqueCount="41">
  <si>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</si>
  <si>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</si>
  <si>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</si>
  <si>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</si>
  <si>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</si>
  <si>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</si>
  <si>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</si>
  <si>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</si>
  <si>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</si>
  <si>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</si>
  <si>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</si>
  <si>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</si>
  <si>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</si>
  <si>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</si>
  <si>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</si>
  <si>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</si>
  <si>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</si>
  <si>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</si>
  <si>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</si>
  <si>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</si>
  <si>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</si>
  <si>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</si>
  <si>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</si>
  <si>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</si>
  <si>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</si>
  <si>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</si>
  <si>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</si>
  <si>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</si>
  <si>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</si>
  <si>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</si>
  <si>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</si>
  <si>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</si>
  <si>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каша пшеничная</t>
  </si>
  <si>
    <t>сыр</t>
  </si>
  <si>
    <t>апельсины</t>
  </si>
  <si>
    <t>суп полевой с мясом птицы</t>
  </si>
  <si>
    <t>котлеты рыбные</t>
  </si>
  <si>
    <t>б.ц.</t>
  </si>
  <si>
    <t>картофельное пюре</t>
  </si>
  <si>
    <t>салат из свежей капусты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</si>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</sst>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4">
        <v>200</v>
      </c>
      <c r="F4" s="26">
        <v>16.399999999999999</v>
      </c>
      <c r="G4" s="27">
        <v>158.4</v>
      </c>
      <c r="H4" s="28">
        <v>6.24</v>
      </c>
      <c r="I4" s="28">
        <v>6.1</v>
      </c>
      <c r="J4" s="29">
        <v>19.7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6.75</v>
      </c>
      <c r="G6" s="50">
        <v>78</v>
      </c>
      <c r="H6" s="32">
        <v>2.2999999999999998</v>
      </c>
      <c r="I6" s="32">
        <v>1</v>
      </c>
      <c r="J6" s="33">
        <v>15</v>
      </c>
    </row>
    <row r="7" spans="1:10">
      <c r="A7" s="7"/>
      <c r="B7" s="2"/>
      <c r="C7" s="2"/>
      <c r="D7" s="18" t="s">
        <v>30</v>
      </c>
      <c r="E7" s="30">
        <v>10</v>
      </c>
      <c r="F7" s="31">
        <v>6.95</v>
      </c>
      <c r="G7" s="32">
        <v>66</v>
      </c>
      <c r="H7" s="52">
        <v>2.5</v>
      </c>
      <c r="I7" s="32">
        <v>7.3</v>
      </c>
      <c r="J7" s="34">
        <v>0.13</v>
      </c>
    </row>
    <row r="8" spans="1:10" ht="15.75" thickBot="1">
      <c r="A8" s="7"/>
      <c r="B8" s="9"/>
      <c r="C8" s="9"/>
      <c r="D8" s="19" t="s">
        <v>33</v>
      </c>
      <c r="E8" s="35">
        <v>10</v>
      </c>
      <c r="F8" s="35">
        <v>7.25</v>
      </c>
      <c r="G8" s="35">
        <v>35.869999999999997</v>
      </c>
      <c r="H8" s="51">
        <v>4.2</v>
      </c>
      <c r="I8" s="36">
        <v>3</v>
      </c>
      <c r="J8" s="37">
        <v>0</v>
      </c>
    </row>
    <row r="9" spans="1:10" ht="15.75" thickBot="1">
      <c r="A9" s="23"/>
      <c r="B9" s="24"/>
      <c r="C9" s="9"/>
      <c r="D9" s="19" t="s">
        <v>34</v>
      </c>
      <c r="E9" s="38">
        <v>260</v>
      </c>
      <c r="F9" s="35">
        <v>80.3</v>
      </c>
      <c r="G9" s="38">
        <v>136.6</v>
      </c>
      <c r="H9" s="51">
        <v>28.8</v>
      </c>
      <c r="I9" s="36">
        <v>0.8</v>
      </c>
      <c r="J9" s="37">
        <v>28.8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120.15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200</v>
      </c>
      <c r="F12" s="31">
        <v>19.350000000000001</v>
      </c>
      <c r="G12" s="31">
        <v>202</v>
      </c>
      <c r="H12" s="31">
        <v>8.5399999999999991</v>
      </c>
      <c r="I12" s="52">
        <v>9</v>
      </c>
      <c r="J12" s="33">
        <v>21.8</v>
      </c>
    </row>
    <row r="13" spans="1:10">
      <c r="A13" s="7"/>
      <c r="B13" s="1" t="s">
        <v>16</v>
      </c>
      <c r="C13" s="2"/>
      <c r="D13" s="18" t="s">
        <v>36</v>
      </c>
      <c r="E13" s="30">
        <v>90</v>
      </c>
      <c r="F13" s="31" t="s">
        <v>37</v>
      </c>
      <c r="G13" s="31">
        <v>354.34</v>
      </c>
      <c r="H13" s="44">
        <v>24.3</v>
      </c>
      <c r="I13" s="44">
        <v>15.19</v>
      </c>
      <c r="J13" s="33">
        <v>37.979999999999997</v>
      </c>
    </row>
    <row r="14" spans="1:10">
      <c r="A14" s="7"/>
      <c r="B14" s="1" t="s">
        <v>17</v>
      </c>
      <c r="C14" s="2"/>
      <c r="D14" s="18" t="s">
        <v>38</v>
      </c>
      <c r="E14" s="30">
        <v>200</v>
      </c>
      <c r="F14" s="31" t="s">
        <v>37</v>
      </c>
      <c r="G14" s="31">
        <v>226.8</v>
      </c>
      <c r="H14" s="44">
        <v>3.8</v>
      </c>
      <c r="I14" s="44">
        <v>3.6</v>
      </c>
      <c r="J14" s="33">
        <v>26.2</v>
      </c>
    </row>
    <row r="15" spans="1:10">
      <c r="A15" s="7"/>
      <c r="B15" s="1" t="s">
        <v>20</v>
      </c>
      <c r="C15" s="2"/>
      <c r="D15" s="18" t="s">
        <v>39</v>
      </c>
      <c r="E15" s="30">
        <v>70</v>
      </c>
      <c r="F15" s="31">
        <v>10.75</v>
      </c>
      <c r="G15" s="31">
        <v>63.56</v>
      </c>
      <c r="H15" s="52">
        <v>1.05</v>
      </c>
      <c r="I15" s="52">
        <v>3.5</v>
      </c>
      <c r="J15" s="33">
        <v>6.99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6.8</v>
      </c>
      <c r="G16" s="31">
        <v>1.04</v>
      </c>
      <c r="H16" s="32">
        <v>1.04</v>
      </c>
      <c r="I16" s="32">
        <v>0</v>
      </c>
      <c r="J16" s="33">
        <v>26.96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41.8</v>
      </c>
      <c r="H17" s="47">
        <v>1.56</v>
      </c>
      <c r="I17" s="47">
        <v>0.3</v>
      </c>
      <c r="J17" s="48">
        <v>8.08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78</v>
      </c>
      <c r="H18" s="53">
        <v>2.2999999999999998</v>
      </c>
      <c r="I18" s="47">
        <v>1</v>
      </c>
      <c r="J18" s="48">
        <v>13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49.76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2022-02-02T01:40:32Z</dcterms:modified>
</cp:coreProperties>
</file>