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<sst xmlns="http://schemas.openxmlformats.org/spreadsheetml/2006/main" count="42" uniqueCount="41">
  <si>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</si>
  <si>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</si>
  <si>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</si>
  <si>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</si>
  <si>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</si>
  <si>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</si>
  <si>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</si>
  <si>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</si>
  <si>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</si>
  <si>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</si>
  <si>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</si>
  <si>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</si>
  <si>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</si>
  <si>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</si>
  <si>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</si>
  <si>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</si>
  <si>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</si>
  <si>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</si>
  <si>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</si>
  <si>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</si>
  <si>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</si>
  <si>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</si>
  <si>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</si>
  <si>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</si>
  <si>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</si>
  <si>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</si>
  <si>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</si>
  <si>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</si>
  <si>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</si>
  <si>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</si>
  <si>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</si>
  <si>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</si>
  <si>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каша рисовая</t>
  </si>
  <si>
    <t>сыр</t>
  </si>
  <si>
    <t>мандарины</t>
  </si>
  <si>
    <t>свекольник с мясом птицы</t>
  </si>
  <si>
    <t>сметана</t>
  </si>
  <si>
    <t>котлеты из говядины</t>
  </si>
  <si>
    <t>огурцы солёные</t>
  </si>
  <si>
    <t>компот из сухофруктов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</si>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</sst>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200</v>
      </c>
      <c r="F4" s="26">
        <v>18.5</v>
      </c>
      <c r="G4" s="27">
        <v>166.67</v>
      </c>
      <c r="H4" s="28">
        <v>0.02</v>
      </c>
      <c r="I4" s="28">
        <v>3.3</v>
      </c>
      <c r="J4" s="29">
        <v>0.3</v>
      </c>
    </row>
    <row r="5" spans="1:10">
      <c r="A5" s="7"/>
      <c r="B5" s="1" t="s">
        <v>12</v>
      </c>
      <c r="C5" s="2"/>
      <c r="D5" s="18" t="s">
        <v>33</v>
      </c>
      <c r="E5" s="30">
        <v>10</v>
      </c>
      <c r="F5" s="31">
        <v>6.81</v>
      </c>
      <c r="G5" s="32">
        <v>36.4</v>
      </c>
      <c r="H5" s="31">
        <v>2.3199999999999998</v>
      </c>
      <c r="I5" s="31">
        <v>2.95</v>
      </c>
      <c r="J5" s="33">
        <v>0</v>
      </c>
    </row>
    <row r="6" spans="1:10">
      <c r="A6" s="7"/>
      <c r="B6" s="1" t="s">
        <v>27</v>
      </c>
      <c r="C6" s="2"/>
      <c r="D6" s="18" t="s">
        <v>34</v>
      </c>
      <c r="E6" s="30">
        <v>500</v>
      </c>
      <c r="F6" s="31">
        <v>175</v>
      </c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2.2999999999999998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136.19999999999999</v>
      </c>
      <c r="H8" s="51">
        <v>2.4900000000000002</v>
      </c>
      <c r="I8" s="36">
        <v>0.39</v>
      </c>
      <c r="J8" s="37">
        <v>14.43</v>
      </c>
    </row>
    <row r="9" spans="1:10" ht="15.75" thickBot="1">
      <c r="A9" s="23"/>
      <c r="B9" s="24"/>
      <c r="C9" s="9"/>
      <c r="D9" s="19" t="s">
        <v>30</v>
      </c>
      <c r="E9" s="38">
        <v>10</v>
      </c>
      <c r="F9" s="35">
        <v>6.95</v>
      </c>
      <c r="G9" s="38">
        <v>75</v>
      </c>
      <c r="H9" s="36">
        <v>1.86</v>
      </c>
      <c r="I9" s="36">
        <v>8.1300000000000008</v>
      </c>
      <c r="J9" s="37">
        <v>12.6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214.56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32.22</v>
      </c>
      <c r="G12" s="31">
        <v>174.01</v>
      </c>
      <c r="H12" s="31">
        <v>5.19</v>
      </c>
      <c r="I12" s="52">
        <v>5.17</v>
      </c>
      <c r="J12" s="33">
        <v>14.25</v>
      </c>
    </row>
    <row r="13" spans="1:10">
      <c r="A13" s="7"/>
      <c r="B13" s="1" t="s">
        <v>16</v>
      </c>
      <c r="C13" s="2"/>
      <c r="D13" s="18" t="s">
        <v>36</v>
      </c>
      <c r="E13" s="30">
        <v>10</v>
      </c>
      <c r="F13" s="31">
        <v>5.5</v>
      </c>
      <c r="G13" s="31">
        <v>160</v>
      </c>
      <c r="H13" s="44">
        <v>2.6</v>
      </c>
      <c r="I13" s="44">
        <v>15</v>
      </c>
      <c r="J13" s="33">
        <v>3.6</v>
      </c>
    </row>
    <row r="14" spans="1:10">
      <c r="A14" s="7"/>
      <c r="B14" s="1" t="s">
        <v>17</v>
      </c>
      <c r="C14" s="2"/>
      <c r="D14" s="18" t="s">
        <v>37</v>
      </c>
      <c r="E14" s="30">
        <v>90</v>
      </c>
      <c r="F14" s="31">
        <v>82</v>
      </c>
      <c r="G14" s="31">
        <v>205.88</v>
      </c>
      <c r="H14" s="44">
        <v>14</v>
      </c>
      <c r="I14" s="44">
        <v>10.4</v>
      </c>
      <c r="J14" s="33">
        <v>14.06</v>
      </c>
    </row>
    <row r="15" spans="1:10">
      <c r="A15" s="7"/>
      <c r="B15" s="1" t="s">
        <v>20</v>
      </c>
      <c r="C15" s="2"/>
      <c r="D15" s="18" t="s">
        <v>38</v>
      </c>
      <c r="E15" s="30">
        <v>70</v>
      </c>
      <c r="F15" s="31">
        <v>37.9</v>
      </c>
      <c r="G15" s="31">
        <v>59.8</v>
      </c>
      <c r="H15" s="52">
        <v>0.86</v>
      </c>
      <c r="I15" s="52">
        <v>0</v>
      </c>
      <c r="J15" s="33">
        <v>2.61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</v>
      </c>
      <c r="G16" s="31">
        <v>53.72</v>
      </c>
      <c r="H16" s="32">
        <v>0.52</v>
      </c>
      <c r="I16" s="32">
        <v>0</v>
      </c>
      <c r="J16" s="33">
        <v>13.48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 t="s">
        <v>40</v>
      </c>
      <c r="E19" s="45">
        <v>200</v>
      </c>
      <c r="F19" s="46">
        <v>21.1</v>
      </c>
      <c r="G19" s="46">
        <v>202.22</v>
      </c>
      <c r="H19" s="46">
        <v>8.33</v>
      </c>
      <c r="I19" s="46">
        <v>14</v>
      </c>
      <c r="J19" s="49">
        <v>63.44</v>
      </c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198.52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2021-12-10T03:24:39Z</dcterms:modified>
</cp:coreProperties>
</file>