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<sst xmlns="http://schemas.openxmlformats.org/spreadsheetml/2006/main" count="42" uniqueCount="41">
  <si>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</si>
  <si>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</si>
  <si>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</si>
  <si>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</si>
  <si>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</si>
  <si>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</si>
  <si>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</si>
  <si>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</si>
  <si>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</si>
  <si>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</si>
  <si>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</si>
  <si>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</si>
  <si>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</si>
  <si>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</si>
  <si>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</si>
  <si>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</si>
  <si>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</si>
  <si>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</si>
  <si>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</si>
  <si>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</si>
  <si>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</si>
  <si>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</si>
  <si>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</si>
  <si>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</si>
  <si>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</si>
  <si>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</si>
  <si>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</si>
  <si>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</si>
  <si>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</si>
  <si>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</si>
  <si>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каша молочная гречневая</t>
  </si>
  <si>
    <t>яйцо</t>
  </si>
  <si>
    <t>1 шт.</t>
  </si>
  <si>
    <t>сыр</t>
  </si>
  <si>
    <t>масло сливочное</t>
  </si>
  <si>
    <t>хлеб</t>
  </si>
  <si>
    <t>борщ с мясом птицы</t>
  </si>
  <si>
    <t>гуляш из мяса говядины</t>
  </si>
  <si>
    <t>рис</t>
  </si>
  <si>
    <t>огурец солёный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</si>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</sst>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4">
        <v>200</v>
      </c>
      <c r="F4" s="26">
        <v>18</v>
      </c>
      <c r="G4" s="27">
        <v>192.5</v>
      </c>
      <c r="H4" s="28">
        <v>6.12</v>
      </c>
      <c r="I4" s="28">
        <v>9.31</v>
      </c>
      <c r="J4" s="29">
        <v>22.28</v>
      </c>
    </row>
    <row r="5" spans="1:10">
      <c r="A5" s="7"/>
      <c r="B5" s="1" t="s">
        <v>12</v>
      </c>
      <c r="C5" s="2"/>
      <c r="D5" s="18" t="s">
        <v>31</v>
      </c>
      <c r="E5" s="30" t="s">
        <v>32</v>
      </c>
      <c r="F5" s="31">
        <v>15.1</v>
      </c>
      <c r="G5" s="32">
        <v>93.58</v>
      </c>
      <c r="H5" s="31">
        <v>5.61</v>
      </c>
      <c r="I5" s="31">
        <v>6.67</v>
      </c>
      <c r="J5" s="33">
        <v>2.2999999999999998</v>
      </c>
    </row>
    <row r="6" spans="1:10">
      <c r="A6" s="7"/>
      <c r="B6" s="1" t="s">
        <v>27</v>
      </c>
      <c r="C6" s="2"/>
      <c r="D6" s="18" t="s">
        <v>33</v>
      </c>
      <c r="E6" s="30">
        <v>10</v>
      </c>
      <c r="F6" s="31">
        <v>6.81</v>
      </c>
      <c r="G6" s="50">
        <v>36.4</v>
      </c>
      <c r="H6" s="32">
        <v>2.3199999999999998</v>
      </c>
      <c r="I6" s="32">
        <v>2.95</v>
      </c>
      <c r="J6" s="33">
        <v>0</v>
      </c>
    </row>
    <row r="7" spans="1:10">
      <c r="A7" s="7"/>
      <c r="B7" s="2"/>
      <c r="C7" s="2"/>
      <c r="D7" s="18" t="s">
        <v>26</v>
      </c>
      <c r="E7" s="30">
        <v>200</v>
      </c>
      <c r="F7" s="31">
        <v>1.77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 t="s">
        <v>34</v>
      </c>
      <c r="E8" s="35">
        <v>10</v>
      </c>
      <c r="F8" s="35">
        <v>6.95</v>
      </c>
      <c r="G8" s="35">
        <v>75</v>
      </c>
      <c r="H8" s="51">
        <v>1.86</v>
      </c>
      <c r="I8" s="36">
        <v>8.1300000000000008</v>
      </c>
      <c r="J8" s="37">
        <v>12.6</v>
      </c>
    </row>
    <row r="9" spans="1:10" ht="15.75" thickBot="1">
      <c r="A9" s="23"/>
      <c r="B9" s="24"/>
      <c r="C9" s="9"/>
      <c r="D9" s="19" t="s">
        <v>35</v>
      </c>
      <c r="E9" s="38">
        <v>50</v>
      </c>
      <c r="F9" s="35">
        <v>8</v>
      </c>
      <c r="G9" s="38">
        <v>187</v>
      </c>
      <c r="H9" s="36">
        <v>3</v>
      </c>
      <c r="I9" s="36">
        <v>0.4</v>
      </c>
      <c r="J9" s="37">
        <v>19.100000000000001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56.63000000000001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36</v>
      </c>
      <c r="E12" s="30">
        <v>250</v>
      </c>
      <c r="F12" s="31">
        <v>49</v>
      </c>
      <c r="G12" s="31">
        <v>230.57</v>
      </c>
      <c r="H12" s="31">
        <v>12.4</v>
      </c>
      <c r="I12" s="52">
        <v>4.21</v>
      </c>
      <c r="J12" s="33">
        <v>32.93</v>
      </c>
    </row>
    <row r="13" spans="1:10">
      <c r="A13" s="7"/>
      <c r="B13" s="1" t="s">
        <v>16</v>
      </c>
      <c r="C13" s="2"/>
      <c r="D13" s="18" t="s">
        <v>37</v>
      </c>
      <c r="E13" s="30">
        <v>90</v>
      </c>
      <c r="F13" s="31">
        <v>54</v>
      </c>
      <c r="G13" s="31">
        <v>168.2</v>
      </c>
      <c r="H13" s="44">
        <v>19.72</v>
      </c>
      <c r="I13" s="44">
        <v>17.89</v>
      </c>
      <c r="J13" s="33">
        <v>4.76</v>
      </c>
    </row>
    <row r="14" spans="1:10">
      <c r="A14" s="7"/>
      <c r="B14" s="1" t="s">
        <v>17</v>
      </c>
      <c r="C14" s="2"/>
      <c r="D14" s="18" t="s">
        <v>38</v>
      </c>
      <c r="E14" s="30">
        <v>180</v>
      </c>
      <c r="F14" s="31">
        <v>7</v>
      </c>
      <c r="G14" s="31">
        <v>231.72</v>
      </c>
      <c r="H14" s="44">
        <v>6.02</v>
      </c>
      <c r="I14" s="44">
        <v>7.8</v>
      </c>
      <c r="J14" s="33">
        <v>33</v>
      </c>
    </row>
    <row r="15" spans="1:10">
      <c r="A15" s="7"/>
      <c r="B15" s="1" t="s">
        <v>20</v>
      </c>
      <c r="C15" s="2"/>
      <c r="D15" s="18" t="s">
        <v>39</v>
      </c>
      <c r="E15" s="30">
        <v>70</v>
      </c>
      <c r="F15" s="31">
        <v>27</v>
      </c>
      <c r="G15" s="31">
        <v>59.8</v>
      </c>
      <c r="H15" s="52">
        <v>0.86</v>
      </c>
      <c r="I15" s="52">
        <v>0</v>
      </c>
      <c r="J15" s="33">
        <v>2.61</v>
      </c>
    </row>
    <row r="16" spans="1:10">
      <c r="A16" s="7"/>
      <c r="B16" s="1" t="s">
        <v>18</v>
      </c>
      <c r="C16" s="2"/>
      <c r="D16" s="18" t="s">
        <v>40</v>
      </c>
      <c r="E16" s="30">
        <v>200</v>
      </c>
      <c r="F16" s="31">
        <v>6.73</v>
      </c>
      <c r="G16" s="31">
        <v>53.72</v>
      </c>
      <c r="H16" s="32">
        <v>0.52</v>
      </c>
      <c r="I16" s="32">
        <v>0</v>
      </c>
      <c r="J16" s="33">
        <v>13.49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4</v>
      </c>
      <c r="G17" s="46">
        <v>187</v>
      </c>
      <c r="H17" s="47">
        <v>3</v>
      </c>
      <c r="I17" s="47">
        <v>0.4</v>
      </c>
      <c r="J17" s="48">
        <v>19.100000000000001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7</v>
      </c>
      <c r="G18" s="46">
        <v>144</v>
      </c>
      <c r="H18" s="53">
        <v>2.8</v>
      </c>
      <c r="I18" s="47">
        <v>0.2</v>
      </c>
      <c r="J18" s="48">
        <v>7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154.72999999999999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2021-11-22T04:59:27Z</dcterms:modified>
</cp:coreProperties>
</file>