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<sst xmlns="http://schemas.openxmlformats.org/spreadsheetml/2006/main" count="39" uniqueCount="38">
  <si>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</si>
  <si>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</si>
  <si>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</si>
  <si>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</si>
  <si>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</si>
  <si>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</si>
  <si>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</si>
  <si>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</si>
  <si>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</si>
  <si>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</si>
  <si>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</si>
  <si>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</si>
  <si>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</si>
  <si>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</si>
  <si>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</si>
  <si>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</si>
  <si>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</si>
  <si>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</si>
  <si>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</si>
  <si>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</si>
  <si>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</si>
  <si>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</si>
  <si>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</si>
  <si>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</si>
  <si>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</si>
  <si>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</si>
  <si>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</si>
  <si>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</si>
  <si>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</si>
  <si>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</si>
  <si>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б.ц.</t>
  </si>
  <si>
    <t>компот из сухофруктов</t>
  </si>
  <si>
    <t>запеканка тв. со сгущеным молоком</t>
  </si>
  <si>
    <t>120/35</t>
  </si>
  <si>
    <t>суп рыбный</t>
  </si>
  <si>
    <t>гуляш с мясом говядины</t>
  </si>
  <si>
    <t>макароны</t>
  </si>
  <si>
    <t>помидоры солёные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</si>
</sst>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44517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7" t="s">
        <v>33</v>
      </c>
      <c r="F4" s="26">
        <v>78</v>
      </c>
      <c r="G4" s="27">
        <v>223.68</v>
      </c>
      <c r="H4" s="28">
        <v>22.72</v>
      </c>
      <c r="I4" s="28">
        <v>14.4</v>
      </c>
      <c r="J4" s="29">
        <v>25.92</v>
      </c>
    </row>
    <row r="5" spans="1:10">
      <c r="A5" s="7"/>
      <c r="B5" s="1" t="s">
        <v>12</v>
      </c>
      <c r="C5" s="2"/>
      <c r="D5" s="18"/>
      <c r="E5" s="30"/>
      <c r="F5" s="31"/>
      <c r="G5" s="32"/>
      <c r="H5" s="31"/>
      <c r="I5" s="31"/>
      <c r="J5" s="33"/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1.9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79.900000000000006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22</v>
      </c>
      <c r="G12" s="31">
        <v>131.75</v>
      </c>
      <c r="H12" s="31">
        <v>15.93</v>
      </c>
      <c r="I12" s="52">
        <v>0.75</v>
      </c>
      <c r="J12" s="33">
        <v>11.55</v>
      </c>
    </row>
    <row r="13" spans="1:10">
      <c r="A13" s="7"/>
      <c r="B13" s="1" t="s">
        <v>16</v>
      </c>
      <c r="C13" s="2"/>
      <c r="D13" s="18" t="s">
        <v>35</v>
      </c>
      <c r="E13" s="30">
        <v>90</v>
      </c>
      <c r="F13" s="31">
        <v>61</v>
      </c>
      <c r="G13" s="31">
        <v>168.2</v>
      </c>
      <c r="H13" s="44">
        <v>19.7</v>
      </c>
      <c r="I13" s="44">
        <v>17.89</v>
      </c>
      <c r="J13" s="33">
        <v>4.76</v>
      </c>
    </row>
    <row r="14" spans="1:10">
      <c r="A14" s="7"/>
      <c r="B14" s="1" t="s">
        <v>17</v>
      </c>
      <c r="C14" s="2"/>
      <c r="D14" s="18" t="s">
        <v>36</v>
      </c>
      <c r="E14" s="30">
        <v>200</v>
      </c>
      <c r="F14" s="31">
        <v>6.9</v>
      </c>
      <c r="G14" s="31">
        <v>224.6</v>
      </c>
      <c r="H14" s="44">
        <v>7.36</v>
      </c>
      <c r="I14" s="44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37</v>
      </c>
      <c r="E15" s="30">
        <v>70</v>
      </c>
      <c r="F15" s="31" t="s">
        <v>30</v>
      </c>
      <c r="G15" s="31">
        <v>49</v>
      </c>
      <c r="H15" s="52">
        <v>0.6</v>
      </c>
      <c r="I15" s="52">
        <v>0</v>
      </c>
      <c r="J15" s="33">
        <v>2.2999999999999998</v>
      </c>
    </row>
    <row r="16" spans="1:10">
      <c r="A16" s="7"/>
      <c r="B16" s="1" t="s">
        <v>18</v>
      </c>
      <c r="C16" s="2"/>
      <c r="D16" s="18" t="s">
        <v>31</v>
      </c>
      <c r="E16" s="30">
        <v>200</v>
      </c>
      <c r="F16" s="31">
        <v>6.74</v>
      </c>
      <c r="G16" s="31">
        <v>53.72</v>
      </c>
      <c r="H16" s="32">
        <v>0.52</v>
      </c>
      <c r="I16" s="32">
        <v>0</v>
      </c>
      <c r="J16" s="33">
        <v>13.49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6</v>
      </c>
      <c r="G17" s="46">
        <v>187</v>
      </c>
      <c r="H17" s="47">
        <v>3</v>
      </c>
      <c r="I17" s="47">
        <v>0.4</v>
      </c>
      <c r="J17" s="48">
        <v>19.100000000000001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</v>
      </c>
      <c r="G18" s="46">
        <v>136.19999999999999</v>
      </c>
      <c r="H18" s="53">
        <v>2.4900000000000002</v>
      </c>
      <c r="I18" s="47">
        <v>0.39</v>
      </c>
      <c r="J18" s="48">
        <v>14.43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106.64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2021-11-17T05:01:40Z</dcterms:modified>
</cp:coreProperties>
</file>