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<sst xmlns="http://schemas.openxmlformats.org/spreadsheetml/2006/main" count="40" uniqueCount="39">
  <si>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</si>
  <si>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</si>
  <si>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</si>
  <si>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</si>
  <si>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</si>
  <si>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</si>
  <si>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</si>
  <si>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</si>
  <si>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</si>
  <si>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</si>
  <si>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</si>
  <si>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</si>
  <si>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</si>
  <si>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</si>
  <si>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</si>
  <si>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</si>
  <si>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</si>
  <si>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</si>
  <si>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</si>
  <si>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</si>
  <si>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</si>
  <si>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</si>
  <si>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</si>
  <si>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</si>
  <si>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</si>
  <si>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</si>
  <si>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</si>
  <si>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</si>
  <si>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</si>
  <si>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</si>
  <si>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</si>
  <si>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сыр</t>
  </si>
  <si>
    <t>хлеб</t>
  </si>
  <si>
    <t>суп молочный вермешеливый</t>
  </si>
  <si>
    <t>суп гороховый из мяса птицы</t>
  </si>
  <si>
    <t>гуляш</t>
  </si>
  <si>
    <t>гречка</t>
  </si>
  <si>
    <t>салат из свежей капусты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</si>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</sst>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26">
        <v>200</v>
      </c>
      <c r="F4" s="27">
        <v>16.88</v>
      </c>
      <c r="G4" s="28">
        <v>19.52</v>
      </c>
      <c r="H4" s="29">
        <v>6.24</v>
      </c>
      <c r="I4" s="29">
        <v>52.8</v>
      </c>
      <c r="J4" s="30">
        <v>18.84</v>
      </c>
    </row>
    <row r="5" spans="1:10">
      <c r="A5" s="7"/>
      <c r="B5" s="1" t="s">
        <v>12</v>
      </c>
      <c r="C5" s="2"/>
      <c r="D5" s="18" t="s">
        <v>30</v>
      </c>
      <c r="E5" s="31">
        <v>10</v>
      </c>
      <c r="F5" s="32">
        <v>6.8</v>
      </c>
      <c r="G5" s="33">
        <v>75</v>
      </c>
      <c r="H5" s="32">
        <v>1.86</v>
      </c>
      <c r="I5" s="32">
        <v>8.1300000000000008</v>
      </c>
      <c r="J5" s="34">
        <v>12.6</v>
      </c>
    </row>
    <row r="6" spans="1:10">
      <c r="A6" s="7"/>
      <c r="B6" s="1" t="s">
        <v>27</v>
      </c>
      <c r="C6" s="2"/>
      <c r="D6" s="18" t="s">
        <v>31</v>
      </c>
      <c r="E6" s="31">
        <v>10</v>
      </c>
      <c r="F6" s="32">
        <v>6.81</v>
      </c>
      <c r="G6" s="52">
        <v>36.4</v>
      </c>
      <c r="H6" s="33">
        <v>2.3199999999999998</v>
      </c>
      <c r="I6" s="33">
        <v>2.95</v>
      </c>
      <c r="J6" s="34">
        <v>0</v>
      </c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32</v>
      </c>
      <c r="E8" s="36">
        <v>50</v>
      </c>
      <c r="F8" s="36">
        <v>5.8</v>
      </c>
      <c r="G8" s="36">
        <v>136.19999999999999</v>
      </c>
      <c r="H8" s="53">
        <v>2.44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38.089999999999996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250</v>
      </c>
      <c r="F12" s="32">
        <v>38</v>
      </c>
      <c r="G12" s="32">
        <v>101.56</v>
      </c>
      <c r="H12" s="32">
        <v>4</v>
      </c>
      <c r="I12" s="33">
        <v>2.56</v>
      </c>
      <c r="J12" s="34">
        <v>10.7</v>
      </c>
    </row>
    <row r="13" spans="1:10">
      <c r="A13" s="7"/>
      <c r="B13" s="1" t="s">
        <v>16</v>
      </c>
      <c r="C13" s="2"/>
      <c r="D13" s="18" t="s">
        <v>35</v>
      </c>
      <c r="E13" s="31">
        <v>90</v>
      </c>
      <c r="F13" s="32">
        <v>54</v>
      </c>
      <c r="G13" s="32">
        <v>168.2</v>
      </c>
      <c r="H13" s="45">
        <v>19.72</v>
      </c>
      <c r="I13" s="45">
        <v>17.89</v>
      </c>
      <c r="J13" s="34">
        <v>4.76</v>
      </c>
    </row>
    <row r="14" spans="1:10">
      <c r="A14" s="7"/>
      <c r="B14" s="1" t="s">
        <v>17</v>
      </c>
      <c r="C14" s="2"/>
      <c r="D14" s="18" t="s">
        <v>36</v>
      </c>
      <c r="E14" s="31">
        <v>180</v>
      </c>
      <c r="F14" s="32">
        <v>13.4</v>
      </c>
      <c r="G14" s="32">
        <v>360.68</v>
      </c>
      <c r="H14" s="45">
        <v>11.4</v>
      </c>
      <c r="I14" s="45">
        <v>9.64</v>
      </c>
      <c r="J14" s="34">
        <v>54.9</v>
      </c>
    </row>
    <row r="15" spans="1:10">
      <c r="A15" s="7"/>
      <c r="B15" s="1" t="s">
        <v>20</v>
      </c>
      <c r="C15" s="2"/>
      <c r="D15" s="18" t="s">
        <v>37</v>
      </c>
      <c r="E15" s="31">
        <v>70</v>
      </c>
      <c r="F15" s="32">
        <v>7.4</v>
      </c>
      <c r="G15" s="32">
        <v>2.68</v>
      </c>
      <c r="H15" s="54">
        <v>14.11</v>
      </c>
      <c r="I15" s="54">
        <v>11.05</v>
      </c>
      <c r="J15" s="34">
        <v>53.56</v>
      </c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5.8</v>
      </c>
      <c r="G16" s="32">
        <v>53.72</v>
      </c>
      <c r="H16" s="33">
        <v>0.52</v>
      </c>
      <c r="I16" s="33">
        <v>0</v>
      </c>
      <c r="J16" s="34">
        <v>13.48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8</v>
      </c>
      <c r="G17" s="47">
        <v>136.19999999999999</v>
      </c>
      <c r="H17" s="48">
        <v>2.4900000000000002</v>
      </c>
      <c r="I17" s="48">
        <v>0.39</v>
      </c>
      <c r="J17" s="49">
        <v>14.43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6</v>
      </c>
      <c r="G18" s="47">
        <v>187</v>
      </c>
      <c r="H18" s="50">
        <v>3</v>
      </c>
      <c r="I18" s="48">
        <v>0.4</v>
      </c>
      <c r="J18" s="49">
        <v>19.100000000000001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132.60000000000002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2021-11-08T05:45:23Z</dcterms:modified>
</cp:coreProperties>
</file>