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<sst xmlns="http://schemas.openxmlformats.org/spreadsheetml/2006/main" count="38" uniqueCount="37">
  <si>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</si>
  <si>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</si>
  <si>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</si>
  <si>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</si>
  <si>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</si>
  <si>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</si>
  <si>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</si>
  <si>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</si>
  <si>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</si>
  <si>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</si>
  <si>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</si>
  <si>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</si>
  <si>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</si>
  <si>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</si>
  <si>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</si>
  <si>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</si>
  <si>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</si>
  <si>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</si>
  <si>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</si>
  <si>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</si>
  <si>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</si>
  <si>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</si>
  <si>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</si>
  <si>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</si>
  <si>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</si>
  <si>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</si>
  <si>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</si>
  <si>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</si>
  <si>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</si>
  <si>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</si>
  <si>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гуляш из мяса говядины</t>
  </si>
  <si>
    <t>запеканка твороженая</t>
  </si>
  <si>
    <t>борщ с мясом из птицы</t>
  </si>
  <si>
    <t>макароны</t>
  </si>
  <si>
    <t>огурцы солёные</t>
  </si>
  <si>
    <t>б.ц.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</si>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</sst>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26">
        <v>120</v>
      </c>
      <c r="F4" s="27">
        <v>77.5</v>
      </c>
      <c r="G4" s="28">
        <v>223.68</v>
      </c>
      <c r="H4" s="29">
        <v>22.72</v>
      </c>
      <c r="I4" s="29">
        <v>14.4</v>
      </c>
      <c r="J4" s="30">
        <v>25.92</v>
      </c>
    </row>
    <row r="5" spans="1:10">
      <c r="A5" s="7"/>
      <c r="B5" s="1" t="s">
        <v>12</v>
      </c>
      <c r="C5" s="2"/>
      <c r="D5" s="18"/>
      <c r="E5" s="31"/>
      <c r="F5" s="32"/>
      <c r="G5" s="33"/>
      <c r="H5" s="32"/>
      <c r="I5" s="32"/>
      <c r="J5" s="34"/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79.23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250</v>
      </c>
      <c r="F12" s="32">
        <v>36.909999999999997</v>
      </c>
      <c r="G12" s="32">
        <v>230.57</v>
      </c>
      <c r="H12" s="32">
        <v>12.4</v>
      </c>
      <c r="I12" s="33">
        <v>4.21</v>
      </c>
      <c r="J12" s="34">
        <v>32.93</v>
      </c>
    </row>
    <row r="13" spans="1:10">
      <c r="A13" s="7"/>
      <c r="B13" s="1" t="s">
        <v>16</v>
      </c>
      <c r="C13" s="2"/>
      <c r="D13" s="18" t="s">
        <v>30</v>
      </c>
      <c r="E13" s="31">
        <v>90</v>
      </c>
      <c r="F13" s="32">
        <v>54</v>
      </c>
      <c r="G13" s="32">
        <v>168.2</v>
      </c>
      <c r="H13" s="45">
        <v>19.72</v>
      </c>
      <c r="I13" s="45">
        <v>17.89</v>
      </c>
      <c r="J13" s="34">
        <v>4.76</v>
      </c>
    </row>
    <row r="14" spans="1:10">
      <c r="A14" s="7"/>
      <c r="B14" s="1" t="s">
        <v>17</v>
      </c>
      <c r="C14" s="2"/>
      <c r="D14" s="18" t="s">
        <v>33</v>
      </c>
      <c r="E14" s="31">
        <v>170</v>
      </c>
      <c r="F14" s="32">
        <v>12.55</v>
      </c>
      <c r="G14" s="32">
        <v>145.03</v>
      </c>
      <c r="H14" s="45">
        <v>43.58</v>
      </c>
      <c r="I14" s="45">
        <v>1.18</v>
      </c>
      <c r="J14" s="34">
        <v>33.119999999999997</v>
      </c>
    </row>
    <row r="15" spans="1:10">
      <c r="A15" s="7"/>
      <c r="B15" s="1" t="s">
        <v>20</v>
      </c>
      <c r="C15" s="2"/>
      <c r="D15" s="18" t="s">
        <v>34</v>
      </c>
      <c r="E15" s="31">
        <v>70</v>
      </c>
      <c r="F15" s="32" t="s">
        <v>35</v>
      </c>
      <c r="G15" s="32">
        <v>59.8</v>
      </c>
      <c r="H15" s="54">
        <v>0.86</v>
      </c>
      <c r="I15" s="54">
        <v>11.05</v>
      </c>
      <c r="J15" s="34">
        <v>2.61</v>
      </c>
    </row>
    <row r="16" spans="1:10">
      <c r="A16" s="7"/>
      <c r="B16" s="1" t="s">
        <v>18</v>
      </c>
      <c r="C16" s="2"/>
      <c r="D16" s="18" t="s">
        <v>36</v>
      </c>
      <c r="E16" s="31">
        <v>200</v>
      </c>
      <c r="F16" s="32">
        <v>7.07</v>
      </c>
      <c r="G16" s="32">
        <v>110.8</v>
      </c>
      <c r="H16" s="33">
        <v>0.14000000000000001</v>
      </c>
      <c r="I16" s="33">
        <v>0.04</v>
      </c>
      <c r="J16" s="34">
        <v>2.75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5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122.53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2021-10-05T21:48:11Z</dcterms:modified>
</cp:coreProperties>
</file>